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9176" windowHeight="6948" activeTab="1"/>
  </bookViews>
  <sheets>
    <sheet name="Info" sheetId="2" r:id="rId1"/>
    <sheet name="15 September 2022" sheetId="22" r:id="rId2"/>
    <sheet name="Data" sheetId="3" state="hidden" r:id="rId3"/>
  </sheets>
  <definedNames>
    <definedName name="_xlnm._FilterDatabase" localSheetId="1" hidden="1">'15 September 2022'!$A$2:$V$839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<sst xmlns="http://schemas.openxmlformats.org/spreadsheetml/2006/main" count="16858" uniqueCount="2394">
  <si>
    <t>Administration Environment</t>
  </si>
  <si>
    <t>Not Assessed</t>
  </si>
  <si>
    <t>Effective</t>
  </si>
  <si>
    <t>Alternate Control</t>
  </si>
  <si>
    <t>Not Implemented</t>
  </si>
  <si>
    <t>Ineffective</t>
  </si>
  <si>
    <t>No Visibility</t>
  </si>
  <si>
    <t>Not Applicable</t>
  </si>
  <si>
    <t>Inherited</t>
  </si>
  <si>
    <t>Consumer Responsibility</t>
  </si>
  <si>
    <t>Identifier</t>
  </si>
  <si>
    <t>Description</t>
  </si>
  <si>
    <t>Implementation Status</t>
  </si>
  <si>
    <t>Implementation Comments</t>
  </si>
  <si>
    <t>O</t>
  </si>
  <si>
    <t>P</t>
  </si>
  <si>
    <t>S</t>
  </si>
  <si>
    <t>TS</t>
  </si>
  <si>
    <t>Revision</t>
  </si>
  <si>
    <t>Updated</t>
  </si>
  <si>
    <t>Guideline</t>
  </si>
  <si>
    <t>Section</t>
  </si>
  <si>
    <t>Topic</t>
  </si>
  <si>
    <t>Guidelines for Cyber Security Roles</t>
  </si>
  <si>
    <t>Chief Information Security Officer</t>
  </si>
  <si>
    <t>N/A - This control relates to overall governance of the CSP, and should generally be captured with the common controls</t>
  </si>
  <si>
    <t>Applicable to overall governance of CSP</t>
  </si>
  <si>
    <t>Yes</t>
  </si>
  <si>
    <t>Sep-18</t>
  </si>
  <si>
    <t>System owners</t>
  </si>
  <si>
    <t>Each system has a designated system owner.</t>
  </si>
  <si>
    <t>If different to the governance of the common cloud production environment, this can be detailed. Otherwise N/A</t>
  </si>
  <si>
    <t>Applicable</t>
  </si>
  <si>
    <t>If different per system or service, this should be detailed. Otherwise N/A.</t>
  </si>
  <si>
    <t>Guidelines for Cyber Security Incidents</t>
  </si>
  <si>
    <t>Applicable if different to the governance of the common cloud production environment, this can be detailed. Otherwise N/A</t>
  </si>
  <si>
    <t>Aug-19</t>
  </si>
  <si>
    <t>Cyber security personnel have access to sufficient data sources and tools to ensure that systems can be monitored for key indicators of compromise.</t>
  </si>
  <si>
    <t>5</t>
  </si>
  <si>
    <t>May-20</t>
  </si>
  <si>
    <t>Access to sufficient data sources and tools</t>
  </si>
  <si>
    <t>Managing cyber security incidents</t>
  </si>
  <si>
    <t>If different to management of incidents in the common cloud production environment, this can be detailed. Otherwise N/A</t>
  </si>
  <si>
    <t>Cyber security incident register</t>
  </si>
  <si>
    <t>Handling and containing data spills</t>
  </si>
  <si>
    <t>When malicious code is detected, the following steps are taken to handle the infection:
• the infected systems are isolated
• all previously connected media used in the period leading up to the infection are scanned for signs of infection and isolated if necessary
• antivirus software is used to remove the infection from infected systems and media
• if the infection cannot be reliably removed, systems are restored from a known good backup or rebuilt.</t>
  </si>
  <si>
    <t>Oct-19</t>
  </si>
  <si>
    <t>Handling and containing malicious code infections</t>
  </si>
  <si>
    <t>Integrity of evidence</t>
  </si>
  <si>
    <t>Reporting cyber security incidents</t>
  </si>
  <si>
    <t>4</t>
  </si>
  <si>
    <t>Jul-20</t>
  </si>
  <si>
    <t>Assumed N/A - This control relates to overall governance of the CSP, and should generally be captured with the common controls unless it is managed differently for the admin/corporate environment</t>
  </si>
  <si>
    <t>If different per system or service, this should be detailed. Otherwise N/A (cloud production and ability for customer implementation where applicable)</t>
  </si>
  <si>
    <t>2</t>
  </si>
  <si>
    <t>Cyber security incidents are reported to the ACSC.</t>
  </si>
  <si>
    <t>Applicable, though generally as an alternate control -  CSP responsibility to report to customer, customer report to ACSC.</t>
  </si>
  <si>
    <t>If different per system or service, this should be detailed. Otherwise N/A</t>
  </si>
  <si>
    <t>May-19</t>
  </si>
  <si>
    <t>Reporting cyber security incidents to the ACSC</t>
  </si>
  <si>
    <t>Applicable both to the CSP selecting outsourced third party providers, and to the contractual arrangement between the CSP and its customer (comment in consumer implementation responsibility and guidance)</t>
  </si>
  <si>
    <t>Cyber supply chain risk management</t>
  </si>
  <si>
    <t>0</t>
  </si>
  <si>
    <t>No</t>
  </si>
  <si>
    <t>10</t>
  </si>
  <si>
    <t>Outsourced cloud services</t>
  </si>
  <si>
    <t>N/A to O, P classifications.
Applicable to community and private clouds only.</t>
  </si>
  <si>
    <t>1</t>
  </si>
  <si>
    <t>Contractual security requirements</t>
  </si>
  <si>
    <t>6</t>
  </si>
  <si>
    <t>A minimum notification period of one month for the cessation of any services by a service provider is documented in contractual arrangements.</t>
  </si>
  <si>
    <t>Guidelines for Security Documentation</t>
  </si>
  <si>
    <t>Development and maintenance of security documentation</t>
  </si>
  <si>
    <t>Cyber security strategy</t>
  </si>
  <si>
    <t>Organisational-level security documentation is approved by the Chief Information Security Officer while system-specific security documentation is approved by the system’s authorising officer.</t>
  </si>
  <si>
    <t>Approval of security documentation</t>
  </si>
  <si>
    <t>Security documentation is reviewed at least annually and includes a ‘current as at [date]’ or equivalent statement.</t>
  </si>
  <si>
    <t>Maintenance of security documentation</t>
  </si>
  <si>
    <t>System-specific security documentation</t>
  </si>
  <si>
    <t>System security plan</t>
  </si>
  <si>
    <t>Incident response plan</t>
  </si>
  <si>
    <t>Jun-20</t>
  </si>
  <si>
    <t>Continuous monitoring plan</t>
  </si>
  <si>
    <t>Security assessment report</t>
  </si>
  <si>
    <t>At the conclusion of a security assessment for a system, a plan of action and milestones is produced by the system owner.</t>
  </si>
  <si>
    <t>Plan of action and milestones</t>
  </si>
  <si>
    <t>Guidelines for Physical Security</t>
  </si>
  <si>
    <t>Facilities and systems</t>
  </si>
  <si>
    <t xml:space="preserve">Assessor to confirm SCEC report exists.
Cloud Consumer to review SCEC report and accredit the zone. 
Other physical security certifications can be considered for overseas locations. 
</t>
  </si>
  <si>
    <t>Preventing observation by unauthorised people</t>
  </si>
  <si>
    <t>ICT equipment and media</t>
  </si>
  <si>
    <t>ICT equipment and media are secured when not in use.</t>
  </si>
  <si>
    <t>Mar-19</t>
  </si>
  <si>
    <t>Securing ICT equipment and media</t>
  </si>
  <si>
    <t>Security measures are used to detect and respond to unauthorised RF devices in SECRET and TOP SECRET areas.</t>
  </si>
  <si>
    <t>Guidelines for Personnel Security</t>
  </si>
  <si>
    <t>Cyber security awareness training</t>
  </si>
  <si>
    <t>Assumed N/A - This control generally relates to overall governance of the CSP, and should generally be captured with the common controls.</t>
  </si>
  <si>
    <t>Applicable to all administrative/support personnel</t>
  </si>
  <si>
    <t>Providing cyber security awareness training</t>
  </si>
  <si>
    <t>Tailored privileged user training is undertaken annually by all privileged users.</t>
  </si>
  <si>
    <t>Personnel are advised of what suspicious contact via online services is and how to report it.</t>
  </si>
  <si>
    <t>Jan-20</t>
  </si>
  <si>
    <t>Reporting suspicious contact via online services</t>
  </si>
  <si>
    <t>Personnel are advised to not post work information to unauthorised online services and to report cases where such information is posted.</t>
  </si>
  <si>
    <t>Posting work information to online services</t>
  </si>
  <si>
    <t>Personnel are advised to maintain separate work and personal accounts for online services.</t>
  </si>
  <si>
    <t>Personnel are advised of security risks associated with posting personal information to online services and are encouraged to use any available privacy settings to restrict who can view such information.</t>
  </si>
  <si>
    <t>Posting personal information to online services</t>
  </si>
  <si>
    <t>Personnel are advised not to send or receive files via unauthorised online services.</t>
  </si>
  <si>
    <t>Sending and receiving files via online services</t>
  </si>
  <si>
    <t>Access to systems and their resources</t>
  </si>
  <si>
    <t>Applicable to appropriately define access to sensitive information as well as the administrative access</t>
  </si>
  <si>
    <t>System access requirements</t>
  </si>
  <si>
    <t>Personnel receive any necessary briefings before being granted access to a system and its resources.</t>
  </si>
  <si>
    <t>Personnel granted access to a system and its resources are uniquely identifiable.</t>
  </si>
  <si>
    <t>Applicable both to CSP access, and the ability for the cloud consumer to implement on the system as appropriate (e.g. for management of cloud consumer accounts).</t>
  </si>
  <si>
    <t>The use of shared user accounts is strictly controlled, and personnel using such accounts are uniquely identifiable.</t>
  </si>
  <si>
    <t>Sep-19</t>
  </si>
  <si>
    <t>Privileged access to systems</t>
  </si>
  <si>
    <t>Privileged users are assigned a dedicated privileged account to be used solely for tasks requiring privileged access.</t>
  </si>
  <si>
    <t>Privileged access to systems by foreign nationals</t>
  </si>
  <si>
    <t>Access to systems, applications and data repositories is removed or suspended on the same day personnel no longer have a legitimate requirement for access.</t>
  </si>
  <si>
    <t>Suspension of access to systems</t>
  </si>
  <si>
    <t>A secure record is maintained for the life of each system covering:
• all personnel authorised to access the system, and their user identification
• who provided authorisation for access
• when access was granted
• the level of access that was granted
• when access, and the level of access, was last reviewed
• when the level of access was changed, and to what extent (if applicable)
• when access was withdrawn (if applicable).</t>
  </si>
  <si>
    <t>Recording authorisation for personnel to access systems</t>
  </si>
  <si>
    <t>Temporary access to systems</t>
  </si>
  <si>
    <t>Temporary access is not granted to systems that process, store or communicate caveated or sensitive compartmented information.</t>
  </si>
  <si>
    <t>Control of Australian systems</t>
  </si>
  <si>
    <t>Guidelines for Communications Infrastructure</t>
  </si>
  <si>
    <t>Applicable, noting this may be an alternate control for international systems where another standard is used</t>
  </si>
  <si>
    <t>Assumed N/A, with infrastructure common across services</t>
  </si>
  <si>
    <t xml:space="preserve">Applicable, though generally as an alternate control for public clouds -  A consistent cable colouring standard is used. </t>
  </si>
  <si>
    <t>Cable colours</t>
  </si>
  <si>
    <t>Cable colour non-conformance</t>
  </si>
  <si>
    <t>Assumed N/A, with TS areas applicable to TS community and private clouds only</t>
  </si>
  <si>
    <t>Assumed N/A, unless installed in a government facility</t>
  </si>
  <si>
    <t>Assumed N/A, unless installed in a government facility.
TS areas applicable to private cloud only</t>
  </si>
  <si>
    <t>Cable groups N/A to public clouds - applicable to S/TS community and private clouds only</t>
  </si>
  <si>
    <t>Use of fibre-optic cables</t>
  </si>
  <si>
    <t>Applicable (shared facilities)</t>
  </si>
  <si>
    <t>Enclosed cable reticulation systems</t>
  </si>
  <si>
    <t>Covers for enclosed cable reticulation systems</t>
  </si>
  <si>
    <t>Dec-19</t>
  </si>
  <si>
    <t>Sealing cable reticulation systems and conduits</t>
  </si>
  <si>
    <t>Connecting cable reticulation systems to cabinets</t>
  </si>
  <si>
    <t>Classification N/A for public clouds</t>
  </si>
  <si>
    <t>Terminating cables in cabinets</t>
  </si>
  <si>
    <t>TOP SECRET cables are terminated in an individual TOP SECRET cabinet.</t>
  </si>
  <si>
    <t>N/A to O, P, S classifications._x000D_
Applicable to TS community/private clouds only.</t>
  </si>
  <si>
    <t>There is a visible gap between TOP SECRET cabinets and cabinets of lower classifications.</t>
  </si>
  <si>
    <t>Cables from cable trays to wall outlet boxes are run in flexible or plastic conduit.</t>
  </si>
  <si>
    <t>Cables in walls</t>
  </si>
  <si>
    <t>Cables in party walls</t>
  </si>
  <si>
    <t>Wall penetrations</t>
  </si>
  <si>
    <t>Cable groups applicable to S/TS community and private clouds only</t>
  </si>
  <si>
    <t>Wall outlet boxes</t>
  </si>
  <si>
    <t>TS cabling N/A for public clouds</t>
  </si>
  <si>
    <t>TS systems N/A for public cloud</t>
  </si>
  <si>
    <t>Multi-classification environment applicable to S/TS community and private clouds only</t>
  </si>
  <si>
    <t>Wall outlet box colours</t>
  </si>
  <si>
    <t>Wall outlet box covers are clear plastic.</t>
  </si>
  <si>
    <t>Wall outlet box covers</t>
  </si>
  <si>
    <t>Power reticulation</t>
  </si>
  <si>
    <t>Applicable (where the administrative environment cabling standard differs from that used for the cloud production environment)</t>
  </si>
  <si>
    <t>Labelling wall outlet boxes</t>
  </si>
  <si>
    <t>Cables are labelled at each end with sufficient source and destination details to enable the physical identification and inspection of the cable.</t>
  </si>
  <si>
    <t>Labelling cables</t>
  </si>
  <si>
    <t>Cable register</t>
  </si>
  <si>
    <t>TOP SECRET and non-TOP SECRET patch panels are physically separated by installing them in separate cabinets.</t>
  </si>
  <si>
    <t>Where spatial constraints demand patch panels of lower classifications than TOP SECRET be located in the same cabinet as a TOP SECRET patch panel:
• a physical barrier in the cabinet is provided to separate patch panels
• only personnel holding a Positive Vetting security clearance have access to the cabinet
• approval from the TOP SECRET system’s authorising officer is obtained prior to installation.</t>
  </si>
  <si>
    <t>Fly lead installation</t>
  </si>
  <si>
    <t>Emanation security</t>
  </si>
  <si>
    <t>N/A to O, P classifications._x000D_
Applicable to S/TS community and private clouds only.</t>
  </si>
  <si>
    <t>Emanation security threat assessments in Australia</t>
  </si>
  <si>
    <t>Emanation security threat assessments outside Australia</t>
  </si>
  <si>
    <t>TS areas applicable to private cloud only</t>
  </si>
  <si>
    <t>Guidelines for Communications Systems</t>
  </si>
  <si>
    <t>Telephone systems</t>
  </si>
  <si>
    <t xml:space="preserve">N/A - Applicable to Cloud Consumer systems only. </t>
  </si>
  <si>
    <t>Personnel are advised of the permitted sensitivity or classification of information that can be discussed over both internal and external telephone systems.</t>
  </si>
  <si>
    <t>Personnel awareness</t>
  </si>
  <si>
    <t>Personnel are advised of security risks posed by non-secure telephone systems in areas where sensitive or classified conversations can occur.</t>
  </si>
  <si>
    <t>Telephone systems used for sensitive or classified conversations encrypt all traffic that passes over external systems.</t>
  </si>
  <si>
    <t>Protecting conversations</t>
  </si>
  <si>
    <t>Cordless telephone systems are not used for sensitive or classified conversations.</t>
  </si>
  <si>
    <t>Cordless telephone systems</t>
  </si>
  <si>
    <t>Speakerphones</t>
  </si>
  <si>
    <t>Off-hook audio protection</t>
  </si>
  <si>
    <t>SECRET areas N/A for public clouds</t>
  </si>
  <si>
    <t>Video conferencing and Internet Protocol telephony</t>
  </si>
  <si>
    <t>Video conferencing and IP telephony infrastructure is hardened.</t>
  </si>
  <si>
    <t>N/A - (Assumed no VOIP as common cloud production)</t>
  </si>
  <si>
    <t>Applicable, where VOIP is applicable to a cloud service offering (including ability for customer implementation)</t>
  </si>
  <si>
    <t>Video conferencing and Internet Protocol telephony infrastructure hardening</t>
  </si>
  <si>
    <t>Protecting video conferencing and Internet Protocol telephony traffic</t>
  </si>
  <si>
    <t>An encrypted and non-replayable two-way authentication scheme is used for call authentication and authorisation.</t>
  </si>
  <si>
    <t>Video conferencing unit and Internet Protocol phone authentication</t>
  </si>
  <si>
    <t>Authentication and authorisation is used for all actions on a video conferencing network, including call setup and changing settings.</t>
  </si>
  <si>
    <t>Authentication and authorisation is used for all actions on an IP telephony network, including registering a new IP phone, changing phone users, changing settings and accessing voicemail.</t>
  </si>
  <si>
    <t>IP telephony is configured such that:
• IP phones authenticate themselves to the call controller upon registration
• auto-registration is disabled and only authorised devices are allowed to access the network
• unauthorised devices are blocked by default
• all unused and prohibited functionality is disabled.</t>
  </si>
  <si>
    <t>Video conferencing and IP telephony traffic is separated physically or logically from other data traffic.</t>
  </si>
  <si>
    <t>Traffic separation</t>
  </si>
  <si>
    <t>N/A</t>
  </si>
  <si>
    <t>Internet Protocol phones in public areas</t>
  </si>
  <si>
    <t>Microphones (including headsets and USB handsets) and webcams are not used with non-SECRET workstations in SECRET areas.</t>
  </si>
  <si>
    <t>Microphones and webcams</t>
  </si>
  <si>
    <t>Microphones (including headsets and USB handsets) and webcams are not used with non-TOP SECRET workstations in TOP SECRET areas.</t>
  </si>
  <si>
    <t>Developing a denial of service response plan</t>
  </si>
  <si>
    <t>Fax machines and multifunction devices</t>
  </si>
  <si>
    <t>A fax machine and MFD usage policy is developed and implemented.</t>
  </si>
  <si>
    <t>N/A unless MFDs/fax machines are not adequately segregated from the administrative endpoints or customer data</t>
  </si>
  <si>
    <t>N/A - (Assumed no fax or MFDs in cloud production)</t>
  </si>
  <si>
    <t>Fax machine and multifunction device usage policy</t>
  </si>
  <si>
    <t>Separate fax machines or MFDs are used for sending sensitive or classified fax messages and all other fax messages.</t>
  </si>
  <si>
    <t>Sending fax messages</t>
  </si>
  <si>
    <t>Receiving fax messages</t>
  </si>
  <si>
    <t>Connecting multifunction devices to networks</t>
  </si>
  <si>
    <t>A direct connection from an MFD to a digital telephone system is not enabled unless the digital telephone system is authorised to operate at the same sensitivity or classification as the network to which the MFD is connected.</t>
  </si>
  <si>
    <t>Connecting multifunction devices to both networks and digital telephone systems</t>
  </si>
  <si>
    <t>Copying documents on multifunction devices</t>
  </si>
  <si>
    <t>Fax machines and MFDs are located in areas where their use can be observed.</t>
  </si>
  <si>
    <t>Observing fax machine and multifunction device use</t>
  </si>
  <si>
    <t>Guidelines for Enterprise Mobility</t>
  </si>
  <si>
    <t>Mobile device management</t>
  </si>
  <si>
    <t>A mobile device management policy is developed and implemented.</t>
  </si>
  <si>
    <t>Applicable where mobile devices (including laptops) can be used to administer the cloud system</t>
  </si>
  <si>
    <t>N/A - (Assumed no mobile devices in cloud production)</t>
  </si>
  <si>
    <t>Mobile device management policy</t>
  </si>
  <si>
    <t>A Mobile Device Management solution is used to ensure mobile device management policy is applied to all mobile devices.</t>
  </si>
  <si>
    <t>Applicable - where mobile devices (including laptops) can be used to administer the cloud system</t>
  </si>
  <si>
    <t>Applicable where CSP allows BYOD devices to access customer information</t>
  </si>
  <si>
    <t>Privately-owned mobile devices</t>
  </si>
  <si>
    <t>Applicable, where CSP allows BYOD devices to access customer information</t>
  </si>
  <si>
    <t>Organisation-owned mobile devices</t>
  </si>
  <si>
    <t>Applicable to devices used to administer cloud infrastructure.</t>
  </si>
  <si>
    <t>N/A - (Assumed no bluetooth devices in cloud production)</t>
  </si>
  <si>
    <t>Apr-19</t>
  </si>
  <si>
    <t>Maintaining mobile device security</t>
  </si>
  <si>
    <t>Applicable - where internet connected mobile devices (including laptops) can be used to administer the cloud system</t>
  </si>
  <si>
    <t>Connecting mobile devices to the internet</t>
  </si>
  <si>
    <t>Applicable where administration can be performed via VPN through admin/corporate network</t>
  </si>
  <si>
    <t>Mobile device usage</t>
  </si>
  <si>
    <t>A mobile device usage policy is developed and implemented.</t>
  </si>
  <si>
    <t>N/A - (Assumed no mobile devices in common cloud production)</t>
  </si>
  <si>
    <t>Mobile device usage policy</t>
  </si>
  <si>
    <t>Personnel are advised of the sensitivity or classification permitted for voice and data communications when using mobile devices.</t>
  </si>
  <si>
    <t>Applicable (governance/policy)</t>
  </si>
  <si>
    <t>Assumed N/A - This control relates to overall governance of the CSP, and should generally be captured with the common controls.</t>
  </si>
  <si>
    <t>Using mobile devices in public spaces</t>
  </si>
  <si>
    <t>Mobile devices are kept under continual direct supervision when being actively used.</t>
  </si>
  <si>
    <t>Maintaining control of mobile devices</t>
  </si>
  <si>
    <t>Mobile devices are carried or stored in a secured state when not being actively used.</t>
  </si>
  <si>
    <t>Personnel are advised of privacy and security risks when travelling overseas with mobile devices.</t>
  </si>
  <si>
    <t>Assumed N/A - This control relates to management of the CSP's mobile devices used for administration, and should generally be captured with the admin/corporate environment</t>
  </si>
  <si>
    <t>Before travelling overseas with mobile devices</t>
  </si>
  <si>
    <t>While travelling overseas with mobile devices</t>
  </si>
  <si>
    <t>After travelling overseas with mobile devices</t>
  </si>
  <si>
    <t>Guidelines for Evaluated Products</t>
  </si>
  <si>
    <t>If procuring an evaluated product, a product that has completed a PP-based evaluation is selected in preference to one that has completed an EAL-based evaluation.</t>
  </si>
  <si>
    <t xml:space="preserve">Applicable - where evaluated products are used with the administration of the cloud system </t>
  </si>
  <si>
    <t>Applicable, where evaluated products are applicable to common cloud intrastructure (including ability for customer implementation)</t>
  </si>
  <si>
    <t>Evaluated product selection</t>
  </si>
  <si>
    <t>Evaluated products are delivered in a manner consistent with any delivery procedures defined in associated evaluation documentation.</t>
  </si>
  <si>
    <t>Delivery of evaluated products</t>
  </si>
  <si>
    <t>When procuring high assurance ICT equipment, the ACSC is contacted for any equipment-specific delivery procedures.</t>
  </si>
  <si>
    <t>High assurance N/A for public clouds</t>
  </si>
  <si>
    <t>Evaluated product usage</t>
  </si>
  <si>
    <t>Evaluated products are installed, configured, administered and operated in accordance with vendor guidance and evaluation documentation.</t>
  </si>
  <si>
    <t>Installation and configuration of evaluated products</t>
  </si>
  <si>
    <t>High assurance ICT equipment is installed, configured, administered and operated in accordance with guidance produced by the ACSC.</t>
  </si>
  <si>
    <t>Use of high assurance ICT equipment in unevaluated configurations</t>
  </si>
  <si>
    <t>ICT equipment usage</t>
  </si>
  <si>
    <t>An ICT equipment management policy is developed and implemented.</t>
  </si>
  <si>
    <t>ICT equipment management policy</t>
  </si>
  <si>
    <t>Applicable where the CSP manages hardware of different sensitivities. This will generally be N/A for public clouds</t>
  </si>
  <si>
    <t>Classifying ICT equipment</t>
  </si>
  <si>
    <t>ICT equipment, with the exception of high assurance ICT equipment, is labelled with protective markings reflecting its sensitivity or classification.</t>
  </si>
  <si>
    <t>Labelling ICT equipment</t>
  </si>
  <si>
    <t>The Australian Cyber Security Centre (ACSC)’s approval is sought before applying labels to external surfaces of high assurance ICT equipment.</t>
  </si>
  <si>
    <t>Labelling high assurance ICT equipment</t>
  </si>
  <si>
    <t>ICT equipment maintenance and repairs</t>
  </si>
  <si>
    <t>Maintenance and repairs of high assurance ICT equipment</t>
  </si>
  <si>
    <t>On-site maintenance and repairs</t>
  </si>
  <si>
    <t>If an uncleared technician is used to undertake maintenance or repairs of ICT equipment, the ICT equipment and associated media is sanitised before maintenance or repair work is undertaken.</t>
  </si>
  <si>
    <t>Off-site maintenance and repairs</t>
  </si>
  <si>
    <t>Applicable where labels and markings are used</t>
  </si>
  <si>
    <t>At least three pages of random text with no blank areas are printed on each colour printer cartridge or MFD print drum.</t>
  </si>
  <si>
    <t>N/A unless printers/MFDs are not adequately segregated from the administrative endpoints or customer data</t>
  </si>
  <si>
    <t>N/A - (Assumed no printers or MFDs in cloud production)</t>
  </si>
  <si>
    <t>Printers and MFDs are checked to ensure no pages are trapped in the paper path due to a paper jam.</t>
  </si>
  <si>
    <t>When unable to sanitise printer cartridges or MFD print drums, they are destroyed as per electrostatic memory devices.</t>
  </si>
  <si>
    <t>Printer ribbons in printers and MFDs are removed and destroyed.</t>
  </si>
  <si>
    <t>Televisions and computer monitors with minor burn-in or image persistence are sanitised by displaying a solid white image on the screen for an extended period of time.</t>
  </si>
  <si>
    <t>Assumed N/A, with no additional televisions or computer monitors in addition to those used captured in the admin/corporate environment</t>
  </si>
  <si>
    <t>Sanitising televisions and computer monitors</t>
  </si>
  <si>
    <t>Televisions and computer monitors that cannot be sanitised are destroyed.</t>
  </si>
  <si>
    <t>Sanitising network devices</t>
  </si>
  <si>
    <t>The paper tray of the fax machine is removed, and a fax message with a minimum length of four pages is transmitted, before the paper tray is re-installed to allow a fax summary page to be printed.</t>
  </si>
  <si>
    <t>Sanitising fax machines</t>
  </si>
  <si>
    <t>Fax machines are checked to ensure no pages are trapped in the paper path due to a paper jam.</t>
  </si>
  <si>
    <t>Media usage</t>
  </si>
  <si>
    <t>A media management policy is developed and implemented.</t>
  </si>
  <si>
    <t>Media management policy</t>
  </si>
  <si>
    <t>A removable media usage policy is developed and implemented.</t>
  </si>
  <si>
    <t>Removable media usage policy</t>
  </si>
  <si>
    <t>Applicable to administrator devices that store or process customer data.</t>
  </si>
  <si>
    <t>Reclassifying media</t>
  </si>
  <si>
    <t>Media, with the exception of internally mounted fixed media within ICT equipment, is labelled with protective markings reflecting its sensitivity or classification.</t>
  </si>
  <si>
    <t>Labelling media</t>
  </si>
  <si>
    <t>Media is handled in a manner suitable for its sensitivity or classification.</t>
  </si>
  <si>
    <t>Handling media</t>
  </si>
  <si>
    <t>N/A (covered by infrastructure assessment)</t>
  </si>
  <si>
    <t>Using media for data transfers</t>
  </si>
  <si>
    <t>Media sanitisation</t>
  </si>
  <si>
    <t>Volatile media sanitisation</t>
  </si>
  <si>
    <t>Treatment of volatile media following sanitisation</t>
  </si>
  <si>
    <t>Non-volatile magnetic media sanitisation</t>
  </si>
  <si>
    <t>Treatment of non-volatile magnetic media following sanitisation</t>
  </si>
  <si>
    <t>Non-volatile erasable programmable read-only memory media sanitisation</t>
  </si>
  <si>
    <t>Non-volatile electrically erasable programmable read-only memory media sanitisation</t>
  </si>
  <si>
    <t>Treatment of non-volatile erasable and electrically erasable programmable read-only memory media following sanitisation</t>
  </si>
  <si>
    <t>Non-volatile flash memory media sanitisation</t>
  </si>
  <si>
    <t>Treatment of non-volatile flash memory media following sanitisation</t>
  </si>
  <si>
    <t>Media destruction</t>
  </si>
  <si>
    <t>Media that cannot be sanitised</t>
  </si>
  <si>
    <t>Media destruction equipment</t>
  </si>
  <si>
    <t>Equipment that is capable of reducing microform to a fine powder, with resultant particles not showing more than five consecutive characters per particle upon microscopic inspection, is used to destroy microfiche and microfilm.</t>
  </si>
  <si>
    <t>Media destruction methods</t>
  </si>
  <si>
    <t>Treatment of media waste particles</t>
  </si>
  <si>
    <t>Degaussing magnetic media</t>
  </si>
  <si>
    <t>Supervision of destruction</t>
  </si>
  <si>
    <t>Supervision of accountable material destruction</t>
  </si>
  <si>
    <t>Outsourcing media destruction</t>
  </si>
  <si>
    <t>Media disposal</t>
  </si>
  <si>
    <t>Applicable to administrator devices that store customer data.</t>
  </si>
  <si>
    <t>Guidelines for System Hardening</t>
  </si>
  <si>
    <t>Operating system hardening</t>
  </si>
  <si>
    <t>Applicable (common cloud production implementation and ability for customer implementation where applicable)</t>
  </si>
  <si>
    <t>ACSC and vendor guidance is implemented to assist in hardening the configuration of operating systems.</t>
  </si>
  <si>
    <t>Application management</t>
  </si>
  <si>
    <t>Apr-20</t>
  </si>
  <si>
    <t>Application control</t>
  </si>
  <si>
    <t>Application control is implemented using cryptographic hash rules, publisher certificate rules or path rules.</t>
  </si>
  <si>
    <t>When implementing application control using publisher certificate rules, both publisher names and product names are used.</t>
  </si>
  <si>
    <t>A HIPS is implemented on workstations.</t>
  </si>
  <si>
    <t>Host-based Intrusion Prevention System</t>
  </si>
  <si>
    <t>Software firewall</t>
  </si>
  <si>
    <t>Antivirus software</t>
  </si>
  <si>
    <t>Application hardening</t>
  </si>
  <si>
    <t>Application selection</t>
  </si>
  <si>
    <t>Hardening application configurations</t>
  </si>
  <si>
    <t>Jan-19</t>
  </si>
  <si>
    <t>Microsoft Office is configured to prevent activation of Object Linking and Embedding packages.</t>
  </si>
  <si>
    <t>Microsoft Office macros</t>
  </si>
  <si>
    <t>Microsoft Office macro security settings cannot be changed by users.</t>
  </si>
  <si>
    <t>Authentication hardening</t>
  </si>
  <si>
    <t>Users are authenticated before they are granted access to a system and its resources.</t>
  </si>
  <si>
    <t>Authenticating to systems</t>
  </si>
  <si>
    <t>Multi-factor authentication</t>
  </si>
  <si>
    <t>When systems cannot support multi-factor authentication, single-factor authentication using passphrases is implemented instead.</t>
  </si>
  <si>
    <t>Single-factor authentication</t>
  </si>
  <si>
    <t>Accounts are locked out after a maximum of five failed logon attempts.</t>
  </si>
  <si>
    <t>Account lockouts</t>
  </si>
  <si>
    <t>Protecting credentials</t>
  </si>
  <si>
    <t>Session and screen locking</t>
  </si>
  <si>
    <t>Systems have a logon banner that requires users to acknowledge and accept their security responsibilities before access is granted.</t>
  </si>
  <si>
    <t>Logon banner</t>
  </si>
  <si>
    <t>Legal advice is sought on the exact wording of logon banners.</t>
  </si>
  <si>
    <t>Guidelines for System Management</t>
  </si>
  <si>
    <t>System administration</t>
  </si>
  <si>
    <t>N/A - covered by admin environment</t>
  </si>
  <si>
    <t>Applicable (jump server)</t>
  </si>
  <si>
    <t>N/A covered by jump server configuration</t>
  </si>
  <si>
    <t>System patching</t>
  </si>
  <si>
    <t>When to patch security vulnerabilities</t>
  </si>
  <si>
    <t>Cessation of support</t>
  </si>
  <si>
    <t>N/A - Context of the control is changes in cloud infrastructure</t>
  </si>
  <si>
    <t>3</t>
  </si>
  <si>
    <t>Data backup and restoration</t>
  </si>
  <si>
    <t>A digital preservation policy is developed and implemented.</t>
  </si>
  <si>
    <t>N/A - gov responsibility</t>
  </si>
  <si>
    <t>Digital preservation policy</t>
  </si>
  <si>
    <t>N/A - Context of the control is critical data in cloud infrastructure</t>
  </si>
  <si>
    <t>Data backup and restoration processes and procedures</t>
  </si>
  <si>
    <t>Testing restoration of backups</t>
  </si>
  <si>
    <t>Guidelines for System Monitoring</t>
  </si>
  <si>
    <t>An event logging policy is developed and implemented.</t>
  </si>
  <si>
    <t>N/A - Context of the control is logging in cloud infrastructure</t>
  </si>
  <si>
    <t>Applicable, where logging policy for cloud production is different to corporate</t>
  </si>
  <si>
    <t>Event logging policy</t>
  </si>
  <si>
    <t>N/A - Context of the control is logging in cloud infrastructure (though access BY these endpoints is in scope)</t>
  </si>
  <si>
    <t>N/A - (Assumed no web servers on administrative endpoints)</t>
  </si>
  <si>
    <t>N/A - (Assumed no Databases on administrative endpoints)</t>
  </si>
  <si>
    <t>N/A - Context of the control is customer logging in cloud infrastructure</t>
  </si>
  <si>
    <t>Applicable - Ability for customer implementation only</t>
  </si>
  <si>
    <t>If different per system or service, this should be detailed. Otherwise N/A (only implementation by customer where applicable)</t>
  </si>
  <si>
    <t>Event log retention</t>
  </si>
  <si>
    <t>Guidelines for Software Development</t>
  </si>
  <si>
    <t>Application development</t>
  </si>
  <si>
    <t>Development and modification of software only takes place in development environments.</t>
  </si>
  <si>
    <t>Unauthorised access to the authoritative source for software is prevented.</t>
  </si>
  <si>
    <t>Web application development</t>
  </si>
  <si>
    <t>N/A - Context of the control is web application frameworks in cloud infrastructure</t>
  </si>
  <si>
    <t>Web application frameworks</t>
  </si>
  <si>
    <t>All web application content is offered exclusively using HTTPS.</t>
  </si>
  <si>
    <t>Web application interactions</t>
  </si>
  <si>
    <t>Web application input handling</t>
  </si>
  <si>
    <t>Web application output encoding</t>
  </si>
  <si>
    <t>Open Web Application Security Project</t>
  </si>
  <si>
    <t>Database servers</t>
  </si>
  <si>
    <t>Functional separation between database servers and web servers</t>
  </si>
  <si>
    <t>Communications between database servers and web servers</t>
  </si>
  <si>
    <t>Network environment</t>
  </si>
  <si>
    <t>If only local access to a database is required, networking functionality of database management system (DBMS) software is disabled or directed to listen solely to the localhost interface.</t>
  </si>
  <si>
    <t>Assumed N/A</t>
  </si>
  <si>
    <t>Database management system software</t>
  </si>
  <si>
    <t>All temporary installation files and logs are removed after DBMS software has been installed.</t>
  </si>
  <si>
    <t>Temporary installation files and logs</t>
  </si>
  <si>
    <t>DBMS software is configured according to vendor guidance.</t>
  </si>
  <si>
    <t>Hardening and configuration</t>
  </si>
  <si>
    <t>DBMS software is configured to run as a separate account with the minimum privileges needed to perform its functions.</t>
  </si>
  <si>
    <t>Restricting privileges</t>
  </si>
  <si>
    <t>The account under which DBMS software runs has limited access to non-essential areas of the database server’s file system.</t>
  </si>
  <si>
    <t>Database administrator accounts</t>
  </si>
  <si>
    <t>Database administrators have unique and identifiable accounts.</t>
  </si>
  <si>
    <t>Database administrator accounts are not shared across different databases.</t>
  </si>
  <si>
    <t>Databases</t>
  </si>
  <si>
    <t>Database register</t>
  </si>
  <si>
    <t>File-based access controls are applied to database files.</t>
  </si>
  <si>
    <t>Protecting database contents</t>
  </si>
  <si>
    <t>The need-to-know principle is enforced for database contents through the application of minimum privileges, database views and database roles.</t>
  </si>
  <si>
    <t>All queries to databases from web applications are filtered for legitimate content and correct syntax.</t>
  </si>
  <si>
    <t>Web application interaction with databases</t>
  </si>
  <si>
    <t>Parameterised queries or stored procedures are used for database interaction instead of dynamically generated queries.</t>
  </si>
  <si>
    <t>Email usage</t>
  </si>
  <si>
    <t>An email usage policy is developed and implemented.</t>
  </si>
  <si>
    <t>N/A - Gov responsibility</t>
  </si>
  <si>
    <t>If different per system or service, this should be detailed. Otherwise N/A (customer implementation where applicable)</t>
  </si>
  <si>
    <t>Email usage policy</t>
  </si>
  <si>
    <t>Access to non-approved webmail services is blocked.</t>
  </si>
  <si>
    <t>Webmail services</t>
  </si>
  <si>
    <t>Protective markings for emails</t>
  </si>
  <si>
    <t>Protective marking tools do not automatically insert protective markings into emails.</t>
  </si>
  <si>
    <t>Protective marking tools</t>
  </si>
  <si>
    <t>Protective marking tools do not allow users to select protective markings that a system has not been authorised to process, store or communicate.</t>
  </si>
  <si>
    <t>Email servers are configured to block, log and report emails with inappropriate protective markings.</t>
  </si>
  <si>
    <t>Handling emails with inappropriate, invalid or missing protective markings</t>
  </si>
  <si>
    <t>Email distribution lists</t>
  </si>
  <si>
    <t>Email gateways and servers</t>
  </si>
  <si>
    <t>Applicable where administrative workstations have email access</t>
  </si>
  <si>
    <t>If different per system or service, this should be detailed. Otherwise N/A (ability for customer implementation where applicable)</t>
  </si>
  <si>
    <t>Centralised email gateways</t>
  </si>
  <si>
    <t>Where backup or alternative email gateways are in place, they are maintained at the same standard as the primary email gateway.</t>
  </si>
  <si>
    <t>Email gateway maintenance activities</t>
  </si>
  <si>
    <t>Applicable - where mail relays send and receive email between CSP and customer to support common controls or service specific functions</t>
  </si>
  <si>
    <t>Open relay email servers</t>
  </si>
  <si>
    <t>Email server transport encryption</t>
  </si>
  <si>
    <t>Sender Policy Framework</t>
  </si>
  <si>
    <t>SPF is used to verify the authenticity of incoming emails.</t>
  </si>
  <si>
    <t>DomainKeys Identified Mail</t>
  </si>
  <si>
    <t>DKIM signatures on received emails are verified.</t>
  </si>
  <si>
    <t>Email distribution list software used by external senders is configured such that it does not break the validity of the sender’s DKIM signature.</t>
  </si>
  <si>
    <t>Domain-based Message Authentication, Reporting and Conformance</t>
  </si>
  <si>
    <t>Email content filtering</t>
  </si>
  <si>
    <t>Blocking suspicious emails</t>
  </si>
  <si>
    <t>Network design and configuration</t>
  </si>
  <si>
    <t>Network documentation</t>
  </si>
  <si>
    <t>Network documentation is updated as network configuration changes are made and includes a ‘current as at [date]’ or equivalent statement.</t>
  </si>
  <si>
    <t>Network documentation provided to a third party, or published in public tender documentation, only contains details necessary for other parties to undertake contractual services.</t>
  </si>
  <si>
    <t>Network segmentation and segregation</t>
  </si>
  <si>
    <t>Using Virtual Local Area Networks</t>
  </si>
  <si>
    <t>Using Internet Protocol version 6</t>
  </si>
  <si>
    <t>Network access controls are implemented on networks to prevent the connection of unauthorised network devices.</t>
  </si>
  <si>
    <t>Network access controls</t>
  </si>
  <si>
    <t>Applicable - Administrative endpoint accounts</t>
  </si>
  <si>
    <t>Default accounts for network devices</t>
  </si>
  <si>
    <t>Unused physical ports on network devices are disabled.</t>
  </si>
  <si>
    <t>Applicable - Administrative endpoints</t>
  </si>
  <si>
    <t>Disabling unused physical ports on network devices</t>
  </si>
  <si>
    <t>Servers maintain effective functional separation with other servers allowing them to operate independently.</t>
  </si>
  <si>
    <t>Applicable - Administrative infrastructure</t>
  </si>
  <si>
    <t>Functional separation between servers</t>
  </si>
  <si>
    <t>Servers minimise communications with other servers at both the network and file system level.</t>
  </si>
  <si>
    <t>Security measures are implemented to prevent unauthorised access to network management traffic.</t>
  </si>
  <si>
    <t>Applicable - Where administrative endpoints are connected to the corporate network</t>
  </si>
  <si>
    <t>SNMP version 1 and 2 are not used on networks.</t>
  </si>
  <si>
    <t>Use of Simple Network Management Protocol</t>
  </si>
  <si>
    <t>Using Network-based Intrusion Detection and Prevention Systems</t>
  </si>
  <si>
    <t>Wireless networks</t>
  </si>
  <si>
    <t>Applicable where administrative endpoints have wifi connectivity</t>
  </si>
  <si>
    <t>N/A (Assumed no WiFi in cloud production)</t>
  </si>
  <si>
    <t>The administrative interface on wireless access points is disabled for wireless network connections.</t>
  </si>
  <si>
    <t>Administrative interfaces for wireless access points</t>
  </si>
  <si>
    <t>Static addressing is not used for assigning IP addresses on wireless networks.</t>
  </si>
  <si>
    <t>Static addressing</t>
  </si>
  <si>
    <t>MAC address filtering is not used to restrict which devices can connect to wireless networks.</t>
  </si>
  <si>
    <t>Media Access Control address filtering</t>
  </si>
  <si>
    <t>802.1X authentication</t>
  </si>
  <si>
    <t>Evaluation of 802.1X authentication implementation</t>
  </si>
  <si>
    <t>Generating and issuing certificates for authentication</t>
  </si>
  <si>
    <t>The PMK caching period is not set to greater than 1440 minutes (24 hours).</t>
  </si>
  <si>
    <t>Caching 802.1X authentication outcomes</t>
  </si>
  <si>
    <t>Remote Authentication Dial-In User Service authentication</t>
  </si>
  <si>
    <t>Wireless networks implement sufficient frequency separation from other wireless networks.</t>
  </si>
  <si>
    <t>Interference between wireless networks</t>
  </si>
  <si>
    <t>Wireless access points enable the use of the 802.11w amendment to protect management frames.</t>
  </si>
  <si>
    <t>Protecting management frames on wireless networks</t>
  </si>
  <si>
    <t>Wireless network footprint</t>
  </si>
  <si>
    <t>Service continuity for online services</t>
  </si>
  <si>
    <t>N/A customer responsibility</t>
  </si>
  <si>
    <t>Cloud-based hosting of online services</t>
  </si>
  <si>
    <t>Location policies for online services</t>
  </si>
  <si>
    <t>N/A - Context of the control is availability in cloud infrastructure</t>
  </si>
  <si>
    <t>Availability planning and monitoring for online services</t>
  </si>
  <si>
    <t>Where a high availability requirement exists for website hosting, CDNs that cache websites are used.</t>
  </si>
  <si>
    <t>Using content delivery networks</t>
  </si>
  <si>
    <t>Applicable - all systems</t>
  </si>
  <si>
    <t>Denial of service strategies</t>
  </si>
  <si>
    <t>The functionality and quality of online services, how to maintain such functionality, and what functionality can be lived without during a denial-of-service attack, are determined and documented.</t>
  </si>
  <si>
    <t>Domain names for online services are protected via registrar locking and confirming domain registration details are correct.</t>
  </si>
  <si>
    <t>Domain name registrar locking</t>
  </si>
  <si>
    <t>Monitoring with real-time alerting for online services</t>
  </si>
  <si>
    <t>Critical online services are segregated from other online services that are more likely to be targeted.</t>
  </si>
  <si>
    <t>Segregation of critical online services</t>
  </si>
  <si>
    <t>A static version of a website is pre-prepared that requires minimal processing and bandwidth in order to facilitate at least a basic level of service when under a denial-of-service attack.</t>
  </si>
  <si>
    <t>Preparing for service continuity</t>
  </si>
  <si>
    <t>Cryptographic fundamentals</t>
  </si>
  <si>
    <t>Data recovery</t>
  </si>
  <si>
    <t>Handling encrypted ICT equipment and media</t>
  </si>
  <si>
    <t>Applicable - Administrative traffic</t>
  </si>
  <si>
    <t>ECDH and ECDSA are used in preference to DH and DSA.</t>
  </si>
  <si>
    <t>Using Diffie-Hellman</t>
  </si>
  <si>
    <t>Using the Digital Signature Algorithm</t>
  </si>
  <si>
    <t>When using elliptic curve cryptography, a curve from FIPS 186-4 is used.</t>
  </si>
  <si>
    <t>Using Elliptic Curve Cryptography</t>
  </si>
  <si>
    <t>Using Elliptic Curve Diffie-Hellman</t>
  </si>
  <si>
    <t>Using the Elliptic Curve Digital Signature Algorithm</t>
  </si>
  <si>
    <t>Using Rivest-Shamir-Adleman</t>
  </si>
  <si>
    <t>Symmetric cryptographic algorithms are not used in Electronic Codebook Mode.</t>
  </si>
  <si>
    <t>Transport Layer Security</t>
  </si>
  <si>
    <t>Perfect Forward Secrecy</t>
  </si>
  <si>
    <t>Secure Shell</t>
  </si>
  <si>
    <t>Configuring Secure Shell</t>
  </si>
  <si>
    <t>Public key-based authentication is used for SSH connections.</t>
  </si>
  <si>
    <t>Authentication mechanisms</t>
  </si>
  <si>
    <t>SSH private keys are protected with a passphrase or a key encryption key.</t>
  </si>
  <si>
    <t>Automated remote access</t>
  </si>
  <si>
    <t>SSH-agent</t>
  </si>
  <si>
    <t>Secure/Multipurpose Internet Mail Extension</t>
  </si>
  <si>
    <t>Internet Protocol Security</t>
  </si>
  <si>
    <t>Tunnel mode is used for IPsec connections; however, if using transport mode, an IP tunnel is used.</t>
  </si>
  <si>
    <t>Mode of operation</t>
  </si>
  <si>
    <t>Protocol selection</t>
  </si>
  <si>
    <t>Key exchange</t>
  </si>
  <si>
    <t>Security association lifetimes</t>
  </si>
  <si>
    <t>Diffie-Hellman groups</t>
  </si>
  <si>
    <t>PFS is used for IPsec connections.</t>
  </si>
  <si>
    <t>Keying material is changed when compromised or suspected of being compromised.</t>
  </si>
  <si>
    <t>Gateways</t>
  </si>
  <si>
    <t>Applicable where there is a defined boundary between the administrative environment and the corporate network</t>
  </si>
  <si>
    <t>Applicable (common cloud production implementation)</t>
  </si>
  <si>
    <t>Cross Domain Solutions</t>
  </si>
  <si>
    <t>Separation of data flows</t>
  </si>
  <si>
    <t>CDS N/A for public clouds</t>
  </si>
  <si>
    <t>User training</t>
  </si>
  <si>
    <t>Firewalls</t>
  </si>
  <si>
    <t>Using firewalls</t>
  </si>
  <si>
    <t>Diodes</t>
  </si>
  <si>
    <t>Applicable where diodes are used</t>
  </si>
  <si>
    <t>N/A - Assumed common infrastructure</t>
  </si>
  <si>
    <t>Using diodes</t>
  </si>
  <si>
    <t>Web proxies</t>
  </si>
  <si>
    <t>A web usage policy is developed and implemented.</t>
  </si>
  <si>
    <t>Applicable as governance control where administrative endpoints have web access</t>
  </si>
  <si>
    <t>Applicable distinct from administrative environment where cloud infrastructure servers have web access</t>
  </si>
  <si>
    <t>Web usage policy</t>
  </si>
  <si>
    <t>Applicable, where administrative endpoints have web access</t>
  </si>
  <si>
    <t>Using web proxies</t>
  </si>
  <si>
    <t>Web content filters</t>
  </si>
  <si>
    <t>Using web content filters</t>
  </si>
  <si>
    <t>Transport Layer Security filtering</t>
  </si>
  <si>
    <t>Content filtering</t>
  </si>
  <si>
    <t>Applicable - Administrative traffic (also web traffic where the admin endpoints have web access)</t>
  </si>
  <si>
    <t>Applicable - Administrative traffic (also web traffic where the admin endpoints have web or email access)</t>
  </si>
  <si>
    <t>Automated dynamic analysis</t>
  </si>
  <si>
    <t>Content validation</t>
  </si>
  <si>
    <t>Content sanitisation</t>
  </si>
  <si>
    <t>Antivirus scanning</t>
  </si>
  <si>
    <t>Peripheral switches</t>
  </si>
  <si>
    <t>Applicable where peripheral switch is used</t>
  </si>
  <si>
    <t>N/A - Peripherals only endpoint responsibility</t>
  </si>
  <si>
    <t>Using peripheral switches</t>
  </si>
  <si>
    <t>Guidelines for Data Transfers</t>
  </si>
  <si>
    <t>Data transfers</t>
  </si>
  <si>
    <t>User responsibilities</t>
  </si>
  <si>
    <t>N/A - Gov responsibility (assuming this environment does not process gov data)</t>
  </si>
  <si>
    <t>Monitoring data import and export</t>
  </si>
  <si>
    <t>N/A to O, P classifications.
Applicable to S/TS community and private clouds only.</t>
  </si>
  <si>
    <t>N/A to O, P, S classifications.
Applicable to TS community and private clouds only.</t>
  </si>
  <si>
    <t>System owners report the security status of each system to its authorising officer at least annually.</t>
  </si>
  <si>
    <t>Aug-20</t>
  </si>
  <si>
    <t>The integrity of evidence gathered during an investigation is maintained by investigators:
• recording all of their actions
• creating checksums for all evidence
• copying evidence onto media for archiving
• maintaining a proper chain of custody.</t>
  </si>
  <si>
    <t>Security documentation, including notification of subsequent changes, is communicated to all stakeholders.</t>
  </si>
  <si>
    <t>Communication of security documentation</t>
  </si>
  <si>
    <t>Access to systems, applications and data repositories is removed or suspended as soon as practicable when personnel are detected undertaking malicious activities.</t>
  </si>
  <si>
    <t>A method of emergency access to systems is documented and tested at least once when initially implemented and each time fundamental information technology infrastructure changes occur.</t>
  </si>
  <si>
    <t>Break glass accounts are only used when normal authentication processes cannot be used.</t>
  </si>
  <si>
    <t>Break glass accounts are only used for specific authorised activities.</t>
  </si>
  <si>
    <t>Break glass account credentials are changed by the account custodian after they are accessed by any other party.</t>
  </si>
  <si>
    <t>Break glass accounts are tested after credentials are changed.</t>
  </si>
  <si>
    <t>Emergency access to systems</t>
  </si>
  <si>
    <t>Guidelines for ICT Equipment</t>
  </si>
  <si>
    <t>ICT equipment is handled in a manner suitable for its sensitivity or classification.</t>
  </si>
  <si>
    <t>Handling ICT equipment</t>
  </si>
  <si>
    <t>Following maintenance or repair activities for ICT equipment, the ICT equipment is inspected to confirm it retains its approved software configuration and that no unauthorised modifications have taken place.</t>
  </si>
  <si>
    <t>Inspection of ICT equipment following maintenance and repairs</t>
  </si>
  <si>
    <t>Guidelines for Media</t>
  </si>
  <si>
    <t>If using degaussers to destroy media, degaussers evaluated by the United States’ National Security Agency are used.</t>
  </si>
  <si>
    <t>SOEs are used for workstations and servers.</t>
  </si>
  <si>
    <t>SOEs are reviewed and updated at least annually.</t>
  </si>
  <si>
    <t>Standard Operating Environments</t>
  </si>
  <si>
    <t>Authentication methods susceptible to replay attacks are disabled.</t>
  </si>
  <si>
    <t>Credentials are obscured as they are entered into systems.</t>
  </si>
  <si>
    <t>Session termination</t>
  </si>
  <si>
    <t>Functional separation between computing environments</t>
  </si>
  <si>
    <t>Virtualisation hardening</t>
  </si>
  <si>
    <t>When using a software-based isolation mechanism to share a physical server’s hardware, the configuration of the isolation mechanism is hardened by removing unneeded functionality and restricting access to the administrative interface used to manage the isolation mechanism.</t>
  </si>
  <si>
    <t>When using a software-based isolation mechanism to share a physical server’s hardware, integrity and log monitoring are performed for the isolation mechanism and underlying operating system in a timely manner.</t>
  </si>
  <si>
    <t>Development, testing and production environments are segregated.</t>
  </si>
  <si>
    <t>A vulnerability disclosure program is implemented to assist with the secure development and maintenance of products and services.</t>
  </si>
  <si>
    <t>Vulnerability disclosure program</t>
  </si>
  <si>
    <t>7</t>
  </si>
  <si>
    <t>Data transfer logs are used to record all data imports and exports from systems.</t>
  </si>
  <si>
    <t>User identification</t>
  </si>
  <si>
    <t>Personnel who are contractors are identified as such.</t>
  </si>
  <si>
    <t>Guidelines for Database Systems</t>
  </si>
  <si>
    <t>Guidelines for Email</t>
  </si>
  <si>
    <t>Guidelines for Networking</t>
  </si>
  <si>
    <t>Guidelines for Cryptography</t>
  </si>
  <si>
    <t>Guidelines for Gateways</t>
  </si>
  <si>
    <t>9</t>
  </si>
  <si>
    <t>Device access control software</t>
  </si>
  <si>
    <t>Oct-20</t>
  </si>
  <si>
    <t>The CISO oversees their organisation’s cyber security program and ensures their organisation’s compliance with cyber security policy, standards, regulations and legislation.</t>
  </si>
  <si>
    <t>A CISO is appointed to provide cyber security leadership and guidance for their organisation.</t>
  </si>
  <si>
    <t>The CISO regularly reviews and updates their organisation’s cyber security program to ensure its relevance in addressing cyber threats and harnessing business and cyber security opportunities.</t>
  </si>
  <si>
    <t>The CISO implements cyber security measurement metrics and key performance indicators for their organisation.</t>
  </si>
  <si>
    <t>Providing cyber security leadership and guidance</t>
  </si>
  <si>
    <t>Overseeing the cyber security program</t>
  </si>
  <si>
    <t>The CISO coordinates security risk management activities between cyber security and business teams.</t>
  </si>
  <si>
    <t>Coordinating cyber security</t>
  </si>
  <si>
    <t>The CISO is fully aware of all cyber security incidents within their organisation.</t>
  </si>
  <si>
    <t>Reporting on cyber security</t>
  </si>
  <si>
    <t>The CISO oversees cyber supply chain risk management activities for their organisation.</t>
  </si>
  <si>
    <t>The CISO oversees the management of cyber security personnel within their organisation.</t>
  </si>
  <si>
    <t>The CISO oversees the development and operation of their organisation’s cyber security awareness training program.</t>
  </si>
  <si>
    <t>Developing a cyber security communications strategy</t>
  </si>
  <si>
    <t>Overseeing cyber security awareness raising</t>
  </si>
  <si>
    <t>Annual reporting of system security status</t>
  </si>
  <si>
    <t>PowerShell is configured to use Constrained Language Mode.</t>
  </si>
  <si>
    <t>PowerShell is configured to use module logging, script block logging and transcription functionality.</t>
  </si>
  <si>
    <t>PowerShell script block logs are protected by Protected Event Logging functionality.</t>
  </si>
  <si>
    <t>Service accounts are created as group Managed Service Accounts.</t>
  </si>
  <si>
    <t>LAN Manager and NT LAN Manager authentication methods are disabled.</t>
  </si>
  <si>
    <t>Privileged accounts are members of the Protected Users security group.</t>
  </si>
  <si>
    <t>Overseeing cyber security personnel</t>
  </si>
  <si>
    <t>The CISO oversees their organisation’s response to cyber security incidents.</t>
  </si>
  <si>
    <t>Overseeing incident response activities</t>
  </si>
  <si>
    <t>Contributing to business continuity and disaster recovery planning</t>
  </si>
  <si>
    <t>The CISO develops and maintains a cyber security communications strategy for their organisation.</t>
  </si>
  <si>
    <t>The CISO receives and manages a dedicated cyber security budget for their organisation.</t>
  </si>
  <si>
    <t>Receiving and managing a dedicated cyber security budget</t>
  </si>
  <si>
    <t>A trusted insider program is developed and implemented.</t>
  </si>
  <si>
    <t>Legal advice is sought regarding the development and implementation of a trusted insider program.</t>
  </si>
  <si>
    <t>Nov-20</t>
  </si>
  <si>
    <t>Trusted insider program</t>
  </si>
  <si>
    <t>Inbound network connections from anonymity networks to internet-facing services are blocked.</t>
  </si>
  <si>
    <t>Outbound network connections to anonymity networks are blocked.</t>
  </si>
  <si>
    <t>Blocking anonymity network traffic</t>
  </si>
  <si>
    <t>Dec-20</t>
  </si>
  <si>
    <t>Insecure authentication methods</t>
  </si>
  <si>
    <t>When using DH for agreeing on encryption session keys, a modulus and associated parameters are selected according to NIST SP 800-56A Rev. 3.</t>
  </si>
  <si>
    <t>When using DSA for digital signatures, a modulus and associated parameters are generated according to FIPS 186-4.</t>
  </si>
  <si>
    <t>When using DSA for digital signatures, a modulus of at least 2048 bits is used.</t>
  </si>
  <si>
    <t>System ownership and oversight</t>
  </si>
  <si>
    <t>System owners register each system with its authorising officer.</t>
  </si>
  <si>
    <t>Jan-21</t>
  </si>
  <si>
    <t>System owners determine the type, value and security objectives for each system based on an assessment of the impact if it were to be compromised.</t>
  </si>
  <si>
    <t>Protecting systems and their resources</t>
  </si>
  <si>
    <t>System owners obtain authorisation to operate each system from its authorising officer based on the acceptance of the security risks associated with its operation.</t>
  </si>
  <si>
    <t>Cabling infrastructure</t>
  </si>
  <si>
    <t>Cabling infrastructure is installed in accordance with relevant Australian Standards, as directed by the Australian Communications and Media Authority.</t>
  </si>
  <si>
    <t>Mar-21</t>
  </si>
  <si>
    <t>Fibre-optic cables are used for cabling infrastructure instead of copper cables.</t>
  </si>
  <si>
    <t>Labelling building management cables</t>
  </si>
  <si>
    <t>Building management cables are labelled with their purpose in black writing on a yellow background, with a minimum size of 2.5 cm x 1 cm, and attached at five-metre intervals.</t>
  </si>
  <si>
    <t>Labelling cables for foreign systems in Australian facilities</t>
  </si>
  <si>
    <t>Cables for foreign systems installed in Australian facilities are labelled at inspection points.</t>
  </si>
  <si>
    <t>8</t>
  </si>
  <si>
    <t>Cable inspectability</t>
  </si>
  <si>
    <t>Cable groups sharing a common cable reticulation system have a dividing partition or a visible gap between the cable groups.</t>
  </si>
  <si>
    <t>Labelling conduits</t>
  </si>
  <si>
    <t>Labels for TOP SECRET conduits are a minimum size of 2.5 cm x 1 cm, attached at five-metre intervals and marked as ‘TS RUN’.</t>
  </si>
  <si>
    <t>Cables are terminated in individual cabinets; or for small systems, one cabinet with a division plate to delineate cable groups.</t>
  </si>
  <si>
    <t>Terminating cable groups on patch panels</t>
  </si>
  <si>
    <t>Different cable groups do not terminate on the same patch panel.</t>
  </si>
  <si>
    <t>Physical separation of cabinets and patch panels</t>
  </si>
  <si>
    <t>Assumed N/A, with S areas applicable to S community and private clouds only, and TS areas applicable to TS community and private clouds only</t>
  </si>
  <si>
    <t>PowerShell</t>
  </si>
  <si>
    <t>Cabling infrastructure standards</t>
  </si>
  <si>
    <t>Different cables groups do not share a wall outlet box.</t>
  </si>
  <si>
    <t>Apr-21</t>
  </si>
  <si>
    <t>Classifying media</t>
  </si>
  <si>
    <t>Any media connected to a system with a higher sensitivity or classification than the media is reclassified to the higher sensitivity or classification, unless the media is read-only or the system has a mechanism through which read-only access can be ensured.</t>
  </si>
  <si>
    <t>Media is sanitised before it is used for the first time.</t>
  </si>
  <si>
    <t>Media is sanitised before it is reused in a different security domain.</t>
  </si>
  <si>
    <t>When transferring data manually between two systems belonging to different security domains, write-once media is used unless the destination system has a mechanism through which read-only access can be ensured.</t>
  </si>
  <si>
    <t>When transferring data manually between two systems belonging to different security domains, rewritable media is sanitised after each data transfer.</t>
  </si>
  <si>
    <t>A cyber security incident register is maintained that covers the following:
• the date the cyber security incident occurred
• the date the cyber security incident was discovered
• a description of the cyber security incident
• any actions taken in response to the cyber security incident
• to whom the cyber security incident was reported.</t>
  </si>
  <si>
    <t>When a data spill occurs, data owners are advised and access to the data is restricted.</t>
  </si>
  <si>
    <t>Types of data and its ownership is documented in contractual arrangements.</t>
  </si>
  <si>
    <t>The regions or availability zones where data will be processed, stored and communicated is documented in contractual arrangements.</t>
  </si>
  <si>
    <t>An organisation’s systems and data are not accessed or administered by a service provider unless a contractual arrangement exists between the organisation and the service provider to do so.</t>
  </si>
  <si>
    <t>Foreign nationals, including seconded foreign nationals, do not have privileged access to systems that process, store or communicate AUSTEO or REL data.</t>
  </si>
  <si>
    <t>Foreign nationals, excluding seconded foreign nationals, do not have privileged access to systems that process, store or communicate AGAO data.</t>
  </si>
  <si>
    <t>Systems processing, storing or communicating AUSTEO or AGAO data remain at all times under the control of an Australian national working for or on behalf of the Australian Government.</t>
  </si>
  <si>
    <t>A cable register contains the following for each cable:
• cable identifier
• cable colour
• sensitivity/classification
• source
• destination
• location
• seal numbers (if applicable).</t>
  </si>
  <si>
    <t>ICT equipment is classified based on the highest sensitivity or classification of data that it is approved for processing, storing or communicating.</t>
  </si>
  <si>
    <t>If an uncleared technician is used to undertake maintenance or repairs of ICT equipment, the technician is escorted by someone who:
• is appropriately cleared and briefed
• takes due care to ensure that data is not disclosed
• takes all responsible measures to ensure the integrity of the ICT equipment
• has the authority to direct the technician
• is sufficiently familiar with the ICT equipment to understand the work being performed.</t>
  </si>
  <si>
    <t>Software registers contain versions and patch histories of applications, drivers, operating systems and firmware.</t>
  </si>
  <si>
    <t>Databases and their contents are classified based on the sensitivity or classification of data that they contain.</t>
  </si>
  <si>
    <t>Protective markings are applied to emails and reflect the highest sensitivity or classification of the subject, body and attachments.</t>
  </si>
  <si>
    <t>Jun-21</t>
  </si>
  <si>
    <t>Sensitive or classified phone calls are not conducted in public locations unless care is taken to reduce the chance of conversations being overheard.</t>
  </si>
  <si>
    <t>Sensitive or classified data is not viewed or communicated in public locations unless care is taken to reduce the chance of the screen of a mobile device being observed.</t>
  </si>
  <si>
    <t>Access to systems and data by service providers</t>
  </si>
  <si>
    <t>Event log details</t>
  </si>
  <si>
    <t>Encrypting data at rest</t>
  </si>
  <si>
    <t>Encrypting data in transit</t>
  </si>
  <si>
    <t>Floor plan diagrams</t>
  </si>
  <si>
    <t>Floor plan diagrams contain the following:
• cable paths (including ingress and egress points between floors)
• cable reticulation system and conduit paths
• floor concentration boxes
• wall outlet boxes
• network cabinets.</t>
  </si>
  <si>
    <t>The CISO contributes to the development and maintenance of business continuity and disaster recovery plans for their organisation to ensure that business-critical services are supported appropriately in the event of a disaster.</t>
  </si>
  <si>
    <t>Protecting databases</t>
  </si>
  <si>
    <t>Unauthorised RF and IR devices are not brought into SECRET and TOP SECRET areas.</t>
  </si>
  <si>
    <t>Requests for privileged access to systems and applications are validated when first requested.</t>
  </si>
  <si>
    <t>Privileged access to systems and applications is automatically disabled after 12 months unless revalidated.</t>
  </si>
  <si>
    <t>Privileged access to systems and applications is automatically disabled after 45 days of inactivity.</t>
  </si>
  <si>
    <t>Privileged access to systems and applications is limited to only what is required for users and services to undertake their duties.</t>
  </si>
  <si>
    <t>Just-in-time administration is used for administering systems and applications.</t>
  </si>
  <si>
    <t>Use of privileged access is logged.</t>
  </si>
  <si>
    <t>Changes to privileged accounts and groups are logged.</t>
  </si>
  <si>
    <t>Privileged access event logs are centrally stored and protected from unauthorised modification and deletion, monitored for signs of compromise, and actioned when cyber security events are detected.</t>
  </si>
  <si>
    <t>Privileged account and group change event logs are centrally stored and protected from unauthorised modification and deletion, monitored for signs of compromise, and actioned when cyber security events are detected.</t>
  </si>
  <si>
    <t>Privileged user accounts are prevented from accessing the internet, email and web services.</t>
  </si>
  <si>
    <t>Privileged service accounts are prevented from accessing the internet, email and web services.</t>
  </si>
  <si>
    <t>Cables only carry a single cable group, unless each cable group belongs to a different subunit.</t>
  </si>
  <si>
    <t>The latest release, or the previous release, of operating systems are used for workstations, servers and network devices.</t>
  </si>
  <si>
    <t>Internet Explorer 11 is disabled or removed.</t>
  </si>
  <si>
    <t>.NET Framework 3.5 (includes .NET 2.0 and 3.0) is disabled or removed.</t>
  </si>
  <si>
    <t>Unprivileged users are prevented from bypassing, disabling or modifying security functionality of operating systems.</t>
  </si>
  <si>
    <t>Application control is implemented on workstations.</t>
  </si>
  <si>
    <t>Application control is implemented on internet-facing servers.</t>
  </si>
  <si>
    <t>Application control is implemented on non-internet-facing servers.</t>
  </si>
  <si>
    <t>Application control restricts the execution of executables, software libraries, scripts, installers, compiled HTML, HTML applications and control panel applets to an organisation-approved set.</t>
  </si>
  <si>
    <t>Application control restricts the execution of drivers to an organisation-approved set.</t>
  </si>
  <si>
    <t>Application control rulesets are validated on an annual or more frequent basis.</t>
  </si>
  <si>
    <t>Microsoft’s ‘recommended block rules’ are implemented.</t>
  </si>
  <si>
    <t>Microsoft’s ‘recommended driver block rules’ are implemented.</t>
  </si>
  <si>
    <t>Allowed and blocked executions on workstations are logged.</t>
  </si>
  <si>
    <t>Allowed and blocked executions on internet-facing servers are logged.</t>
  </si>
  <si>
    <t>Application control event logs are centrally stored and protected from unauthorised modification and deletion, monitored for signs of compromise, and actioned when cyber security events are detected.</t>
  </si>
  <si>
    <t>Windows PowerShell 2.0 is disabled or removed.</t>
  </si>
  <si>
    <t>Blocked PowerShell script executions are logged.</t>
  </si>
  <si>
    <t>PowerShell event logs are centrally stored and protected from unauthorised modification and deletion, monitored for signs of compromise, and actioned when cyber security events are detected.</t>
  </si>
  <si>
    <t>Web browsers do not process Java from the internet.</t>
  </si>
  <si>
    <t>Web browsers do not process web advertisements from the internet.</t>
  </si>
  <si>
    <t>Internet Explorer 11 does not process content from the internet.</t>
  </si>
  <si>
    <t>Microsoft Office is blocked from creating child processes.</t>
  </si>
  <si>
    <t>Microsoft Office is blocked from creating executable content.</t>
  </si>
  <si>
    <t>Microsoft Office is blocked from injecting code into other processes.</t>
  </si>
  <si>
    <t>PDF software is blocked from creating child processes.</t>
  </si>
  <si>
    <t>ACSC or vendor hardening guidance for web browsers, Microsoft Office and PDF software is implemented.</t>
  </si>
  <si>
    <t>Microsoft Office macros are disabled for users that do not have a demonstrated business requirement.</t>
  </si>
  <si>
    <t>Microsoft Office macros in files originating from the internet are blocked.</t>
  </si>
  <si>
    <t>Microsoft Office macro antivirus scanning is enabled.</t>
  </si>
  <si>
    <t>Microsoft Office macros are blocked from making Win32 API calls.</t>
  </si>
  <si>
    <t>Only Microsoft Office macros running from within a sandboxed environment, a Trusted Location or that are digitally signed by a trusted publisher are allowed to execute.</t>
  </si>
  <si>
    <t>Only privileged users responsible for validating that Microsoft Office macros are free of malicious code can write to and modify content within Trusted Locations.</t>
  </si>
  <si>
    <t>Microsoft Office macros digitally signed by an untrusted publisher cannot be enabled via the Message Bar or Backstage View.</t>
  </si>
  <si>
    <t>Microsoft Office’s list of trusted publishers is validated on an annual or more frequent basis.</t>
  </si>
  <si>
    <t>Allowed and blocked Microsoft Office macro executions are logged.</t>
  </si>
  <si>
    <t>Multi-factor authentication is used to authenticate unprivileged users of systems.</t>
  </si>
  <si>
    <t>Multi-factor authentication is used to authenticate privileged users of systems.</t>
  </si>
  <si>
    <t>Multi-factor authentication is used by an organisation’s users if they authenticate to their organisation’s internet-facing services.</t>
  </si>
  <si>
    <t>Multi-factor authentication is used by an organisation’s users if they authenticate to third-party internet-facing services that process, store or communicate their organisation's sensitive data.</t>
  </si>
  <si>
    <t>Multi-factor authentication (where available) is used by an organisation’s users if they authenticate to third-party internet-facing services that process, store or communicate their organisation's non-sensitive data.</t>
  </si>
  <si>
    <t>Multi-factor authentication is enabled by default for non-organisational users (but users can choose to opt out) if they authenticate to an organisation’s internet-facing services.</t>
  </si>
  <si>
    <t>Multi-factor authentication is used to authenticate users accessing important data repositories.</t>
  </si>
  <si>
    <t>Multi-factor authentication uses either: something users have and something users know, or something users have that is unlocked by something users know or are.</t>
  </si>
  <si>
    <t>Multi-factor authentication is verifier impersonation resistant.</t>
  </si>
  <si>
    <t>Successful and unsuccessful multi-factor authentications are logged.</t>
  </si>
  <si>
    <t>Multi-factor authentication event logs are centrally stored and protected from unauthorised modification and deletion, monitored for signs of compromise, and actioned when cyber security events are detected.</t>
  </si>
  <si>
    <t>Credentials for local administrator accounts and service accounts are unique, unpredictable and managed.</t>
  </si>
  <si>
    <t>Windows Defender Credential Guard and Windows Defender Remote Credential Guard are enabled.</t>
  </si>
  <si>
    <t>Privileged users use separate privileged and unprivileged operating environments.</t>
  </si>
  <si>
    <t>Privileged operating environments are not virtualised within unprivileged operating environments.</t>
  </si>
  <si>
    <t>Unprivileged accounts cannot logon to privileged operating environments.</t>
  </si>
  <si>
    <t>Privileged accounts (excluding local administrator accounts) cannot logon to unprivileged operating environments.</t>
  </si>
  <si>
    <t>Administrative activities are conducted through jump servers.</t>
  </si>
  <si>
    <t>Patches, updates or vendor mitigations for security vulnerabilities in internet-facing services are applied within two weeks of release, or within 48 hours if an exploit exists.</t>
  </si>
  <si>
    <t>Patches, updates or vendor mitigations for security vulnerabilities in office productivity suites, web browsers and their extensions, email clients, PDF software, and security products are applied within two weeks of release.</t>
  </si>
  <si>
    <t>Patches, updates or vendor mitigations for security vulnerabilities in office productivity suites, web browsers and their extensions, email clients, PDF software, and security products are applied within 48 hours if an exploit exists.</t>
  </si>
  <si>
    <t>Patches, updates or vendor mitigations for security vulnerabilities in operating systems of internet-facing services are applied within two weeks of release, or within 48 hours if an exploit exists.</t>
  </si>
  <si>
    <t>Patches, updates or vendor mitigations for security vulnerabilities in operating systems of workstations, servers and network devices are applied within two weeks of release.</t>
  </si>
  <si>
    <t>Patches, updates or vendor mitigations for security vulnerabilities in operating systems of workstations, servers and network devices are applied within 48 hours if an exploit exists.</t>
  </si>
  <si>
    <t>Patches, updates or vendor mitigations for security vulnerabilities in drivers and firmware are applied within two weeks of release, or within 48 hours if an exploit exists.</t>
  </si>
  <si>
    <t>A vulnerability scanner is used at least daily to identify missing patches or updates for security vulnerabilities in internet-facing services.</t>
  </si>
  <si>
    <t>A vulnerability scanner is used at least weekly to identify missing patches or updates for security vulnerabilities in office productivity suites, web browsers and their extensions, email clients, PDF software, and security products.</t>
  </si>
  <si>
    <t>A vulnerability scanner is used at least fortnightly to identify missing patches or updates for security vulnerabilities in other applications.</t>
  </si>
  <si>
    <t>Internet-facing services, office productivity suites, web browsers and their extensions, email clients, PDF software, Adobe Flash Player, and security products that are no longer supported by vendors are removed.</t>
  </si>
  <si>
    <t>Applications that are no longer supported by vendors are removed.</t>
  </si>
  <si>
    <t>Operating systems that are no longer supported by vendors are replaced.</t>
  </si>
  <si>
    <t>Backups of important data, software and configuration settings are performed and retained in a coordinated and resilient manner in accordance with business continuity requirements.</t>
  </si>
  <si>
    <t>Unprivileged accounts, and privileged accounts (excluding backup administrators) cannot access other account’s backups.</t>
  </si>
  <si>
    <t>Unprivileged accounts, and privileged accounts (excluding backup administrators), are prevented from modifying or deleting backups.</t>
  </si>
  <si>
    <t>Backup administrators (excluding backup break glass accounts), are prevented from modifying or deleting backups.</t>
  </si>
  <si>
    <t>Restoration of systems, software and important data from backups is tested in a coordinated manner as part of disaster recovery exercises.</t>
  </si>
  <si>
    <t>Database administrator accounts are used exclusively for administrative activities, with standard database accounts used for general purpose interactions with databases.</t>
  </si>
  <si>
    <t>All wireless devices are Wi-Fi Alliance certified.</t>
  </si>
  <si>
    <t>WPA3-Enterprise 192-bit mode is used to protect the confidentiality and integrity of all wireless network traffic.</t>
  </si>
  <si>
    <t>802.1X authentication with EAP-TLS, using X.509 certificates, is used for mutual authentication; with all other EAP methods disabled on supplications and authentication servers.</t>
  </si>
  <si>
    <t>User identity confidentiality is used if available with EAP-TLS implementations.</t>
  </si>
  <si>
    <t>Evaluated supplicants, authenticators, wireless access points and authentication servers are used in wireless networks.</t>
  </si>
  <si>
    <t>Certificates are required for both devices and users accessing wireless networks.</t>
  </si>
  <si>
    <t>Certificates are protected by encryption, user authentication, and both logical and physical access controls.</t>
  </si>
  <si>
    <t>Sep-21</t>
  </si>
  <si>
    <t>Unprivileged access to systems</t>
  </si>
  <si>
    <t>Unprivileged access to systems by foreign nationals</t>
  </si>
  <si>
    <t>Common cable reticulation systems and conduits</t>
  </si>
  <si>
    <t>Operating system releases and versions</t>
  </si>
  <si>
    <t>Separate privileged operating environments</t>
  </si>
  <si>
    <t>Performing and retaining backups</t>
  </si>
  <si>
    <t>Backup access and modification</t>
  </si>
  <si>
    <t>Choosing wireless devices</t>
  </si>
  <si>
    <t>Default settings</t>
  </si>
  <si>
    <t>Confidentiality and integrity of wireless network traffic</t>
  </si>
  <si>
    <t>Fast Basic Service Set Transition</t>
  </si>
  <si>
    <t>Opportunistic TLS encryption is enabled on email servers that make incoming or outgoing email connections over public network infrastructure.</t>
  </si>
  <si>
    <t>Removable media register</t>
  </si>
  <si>
    <t>ICT equipment register</t>
  </si>
  <si>
    <t>Bringing Radio Frequency and infrared devices into facilities</t>
  </si>
  <si>
    <t>Service providers provide an appropriate level of protection for any data entrusted to them or their services.</t>
  </si>
  <si>
    <t>Use of unprivileged access is logged.</t>
  </si>
  <si>
    <t>Unprivileged access event logs are centrally stored and protected from unauthorised modification and deletion, monitored for signs of compromise, and actioned when cyber security events are detected.</t>
  </si>
  <si>
    <t>Unprivileged access to systems and applications is automatically disabled after 45 days of inactivity.</t>
  </si>
  <si>
    <t>Access to data repositories is automatically disabled after 45 days of inactivity.</t>
  </si>
  <si>
    <t>Use of break glass accounts is logged.</t>
  </si>
  <si>
    <t>Break glass event logs are centrally stored and protected from unauthorised modification and deletion, monitored for signs of compromise, and actioned when cyber security events are detected.</t>
  </si>
  <si>
    <t>OFFICIAL and PROTECTED cables are coloured neither salmon pink nor red.</t>
  </si>
  <si>
    <t>SECRET cables colours are coloured salmon pink.</t>
  </si>
  <si>
    <t>TOP SECRET cables colours are coloured red.</t>
  </si>
  <si>
    <t>SECRET and TOP SECRET cables with non-conformant cable colouring are both banded with the appropriate colour and labelled at inspection points.</t>
  </si>
  <si>
    <t>Cables are inspectable at a minimum of five-metre intervals.</t>
  </si>
  <si>
    <t>Cables in TOP SECRET areas are fully inspectable for their entire length.</t>
  </si>
  <si>
    <t>SECRET and TOP SECRET systems belong exclusively to their own cable groups.</t>
  </si>
  <si>
    <t>In shared facilities, cables are run in an enclosed cable reticulation system.</t>
  </si>
  <si>
    <t>In shared facilities, conduits or the front covers of ducts, cable trays in floors and ceilings, and associated fittings are clear plastic.</t>
  </si>
  <si>
    <t>In shared facilities, TOP SECRET cables are not run in party walls.</t>
  </si>
  <si>
    <t>Wall outlet boxes have connectors on opposite sides of the wall outlet box if the cable group contains cables belonging to different systems.</t>
  </si>
  <si>
    <t>OFFICIAL and PROTECTED wall outlet boxes are coloured neither salmon pink nor red.</t>
  </si>
  <si>
    <t>SECRET wall outlet boxes are coloured salmon pink.</t>
  </si>
  <si>
    <t>TOP SECRET wall outlet boxes are coloured red.</t>
  </si>
  <si>
    <t>If TOP SECRET fibre-optic fly leads exceeding five metres in length are used to connect wall outlet boxes to ICT equipment, they are run in a protective and easily inspected pathway that is clearly labelled at the ICT equipment end with the wall outlet box’s identifier.</t>
  </si>
  <si>
    <t>Cable reticulation systems leading into cabinets are terminated as close as possible to the cabinet.</t>
  </si>
  <si>
    <t>A power distribution board with a feed from an Uninterruptible Power Supply is used to power all TOP SECRET ICT equipment.</t>
  </si>
  <si>
    <t>ICT equipment meets industry and government standards relating to electromagnetic interference/electromagnetic compatibility.</t>
  </si>
  <si>
    <t>In SECRET and TOP SECRET areas, push-to-talk handsets or push-to-talk headsets are used to meet any off-hook audio protection requirements.</t>
  </si>
  <si>
    <t>Individual logins are implemented for IP phones used for SECRET or TOP SECRET conversations.</t>
  </si>
  <si>
    <t>Privately-owned mobile devices do not access SECRET and TOP SECRET systems or data.</t>
  </si>
  <si>
    <t>Legal advice is sought prior to allowing privately-owned mobile devices to access systems or data.</t>
  </si>
  <si>
    <t>Bluetooth functionality is not enabled on SECRET and TOP SECRET mobile devices.</t>
  </si>
  <si>
    <t>Privacy filters are applied to the screens of SECRET and TOP SECRET mobile devices.</t>
  </si>
  <si>
    <t>When disposing of ICT equipment that has been designed or modified to meet emanation security standards, the ACSC is contacted for requirements relating to its disposal.</t>
  </si>
  <si>
    <t>Following sanitisation, TOP SECRET volatile media retains its classification if it stored static data for an extended period of time, or had data repeatedly stored on or written to the same memory location for an extended period of time.</t>
  </si>
  <si>
    <t>Following sanitisation, SECRET and TOP SECRET non-volatile magnetic media retains its classification.</t>
  </si>
  <si>
    <t>Following sanitisation, SECRET and TOP SECRET non-volatile EPROM and EEPROM media retains its classification.</t>
  </si>
  <si>
    <t>Following sanitisation, SECRET and TOP SECRET non-volatile flash memory media retains its classification.</t>
  </si>
  <si>
    <t>The resulting media waste particles from the destruction of SECRET media is stored and handled as OFFICIAL if less than or equal to 3 mm, PROTECTED if greater than 3 mm and less than or equal to 6 mm, or SECRET if greater than 6 mm and less than or equal to 9 mm.</t>
  </si>
  <si>
    <t>The resulting media waste particles from the destruction of TOP SECRET media is stored and handled as OFFICIAL if less than or equal to 3 mm, or SECRET if greater than 3 mm and less than or equal to 9 mm.</t>
  </si>
  <si>
    <t>Automatic execution features for removable media are disabled.</t>
  </si>
  <si>
    <t>External communication interfaces that allow DMA are disabled.</t>
  </si>
  <si>
    <t>Passphrases used for single-factor authentication are at least 4 random words with a total minimum length of 14 characters, unless more stringent requirements apply.</t>
  </si>
  <si>
    <t>Passphrases used for single-factor authentication on SECRET systems are at least 5 random words with a total minimum length of 17 characters.</t>
  </si>
  <si>
    <t>Passphrases used for single-factor authentication on TOP SECRET systems are at least 6 random words with a total minimum length of 20 characters.</t>
  </si>
  <si>
    <t>A software bill of materials is produced and made available to consumers of software.</t>
  </si>
  <si>
    <t>The OWASP Application Security Verification Standard is followed when developing web applications.</t>
  </si>
  <si>
    <t>VLANs are not used to separate network traffic between networks belonging to different security domains.</t>
  </si>
  <si>
    <t>Network devices managing VLANs terminate VLANs belonging to different security domains on separate physical network interfaces.</t>
  </si>
  <si>
    <t>Network devices managing VLANs belonging to different security domains do not share VLAN trunks.</t>
  </si>
  <si>
    <t>Network devices managing VLANs are administered from the most trusted security domain.</t>
  </si>
  <si>
    <t>The effective range of wireless communications outside an organisation’s area of control is limited by implementing RF shielding on facilities in which SECRET or TOP SECRET wireless networks are used.</t>
  </si>
  <si>
    <t>Cloud service providers’ ability to dynamically scale resources due to a genuine spike in demand or a denial-of-service attack is tested as part of capacity planning processes for online services.</t>
  </si>
  <si>
    <t>Where a high availability requirement exists for online services, the services are architected to automatically transition between availability zones.</t>
  </si>
  <si>
    <t>Where a requirement for high availability exists for online services, a denial of service mitigation service is used.</t>
  </si>
  <si>
    <t>Availability monitoring with real-time alerting is implemented for online services to detect denial-of-service attacks and measure their impact.</t>
  </si>
  <si>
    <t>Full disk encryption, or partial encryption where access controls will only allow writing to the encrypted partition, is implemented when encrypting data at rest.</t>
  </si>
  <si>
    <t>Only AACAs or high assurance cryptographic algorithms are used by cryptographic equipment and software.</t>
  </si>
  <si>
    <t>Only AACPs or high assurance cryptographic protocols are used by cryptographic equipment and software.</t>
  </si>
  <si>
    <t>The SSH daemon is configured to:
• only listen on the required interfaces (ListenAddress xxx.xxx.xxx.xxx)
• have a suitable login banner (Banner x)
• have a login authentication timeout of no more than 60 seconds (LoginGraceTime 60)
• disable host-based authentication (HostbasedAuthentication no)
• disable rhosts-based authentication (IgnoreRhosts yes)
• disable the ability to login directly as root (PermitRootLogin no)
• disable empty passwords (PermitEmptyPasswords no)
• disable connection forwarding (AllowTCPForwarding no)
• disable gateway ports (GatewayPorts no)
• disable X11 forwarding (X11Forwarding no).</t>
  </si>
  <si>
    <t>The compromise or suspected compromise of cryptographic equipment or associated keying material is reported to an organisation’s Chief Information Security Officer, or one of their delegates, as soon as possible after it occurs.</t>
  </si>
  <si>
    <t>All</t>
  </si>
  <si>
    <t>11</t>
  </si>
  <si>
    <t>Dec-21</t>
  </si>
  <si>
    <t>Storage encryption</t>
  </si>
  <si>
    <t>Communications encryption</t>
  </si>
  <si>
    <t>Bluetooth functionality</t>
  </si>
  <si>
    <t>Sanitising media before first use</t>
  </si>
  <si>
    <t>Software bill of materials</t>
  </si>
  <si>
    <t>Legal advice is sought before allowing intrusion activity to continue on a system for the purpose of collecting further data or evidence.</t>
  </si>
  <si>
    <t>System owners are consulted before allowing intrusion activity to continue on a system for the purpose of collecting further data or evidence.</t>
  </si>
  <si>
    <t>Handling and containing intrusions</t>
  </si>
  <si>
    <t>Planning and coordination of intrusion remediation activities are conducted on a separate system to that which has been compromised.</t>
  </si>
  <si>
    <t>To the extent possible, all intrusion remediation activities are conducted in a coordinated manner during the same planned outage.</t>
  </si>
  <si>
    <t>Cable labelling processes and procedures</t>
  </si>
  <si>
    <t>Cable labelling processes, and supporting cable labelling procedures, are developed and implemented.</t>
  </si>
  <si>
    <t>Mobile device emergency sanitisation processes, and supporting mobile device emergency sanitisation procedures, are developed and implemented.</t>
  </si>
  <si>
    <t>Mobile device emergency sanitisation processes and procedures</t>
  </si>
  <si>
    <t>Media sanitisation processes, and supporting media sanitisation procedures, are developed and implemented.</t>
  </si>
  <si>
    <t>Media sanitisation processes and procedures</t>
  </si>
  <si>
    <t>Media destruction processes, and supporting media destruction procedures, are developed and implemented.</t>
  </si>
  <si>
    <t>Media destruction processes and procedures</t>
  </si>
  <si>
    <t>Media disposal processes, and supporting media disposal procedures, are developed and implemented.</t>
  </si>
  <si>
    <t>Media disposal processes and procedures</t>
  </si>
  <si>
    <t>System administration processes, and supporting system administration procedures, are developed and implemented.</t>
  </si>
  <si>
    <t>System administration processes and procedures</t>
  </si>
  <si>
    <t>Patch management processes, and supporting patch management procedures, are developed and implemented.</t>
  </si>
  <si>
    <t>Patch management processes and procedures</t>
  </si>
  <si>
    <t>Data transfer processes, and supporting data transfer procedures, are developed and implemented.</t>
  </si>
  <si>
    <t>Data transfer processes and procedures</t>
  </si>
  <si>
    <t>ICT equipment sanitisation processes, and supporting ICT equipment sanitisation procedures, are developed and implemented.</t>
  </si>
  <si>
    <t>ICT equipment disposal processes, and supporting ICT equipment disposal procedures, are developed and implemented.</t>
  </si>
  <si>
    <t>Data backup processes, and supporting data backup procedures, are developed and implemented.</t>
  </si>
  <si>
    <t>Data restoration processes, and supporting data restoration procedures, are developed and implemented.</t>
  </si>
  <si>
    <t>Systems have a continuous monitoring plan that includes:
• conducting vulnerability scans for systems at least monthly
• conducting vulnerability assessments or penetration tests for systems at least annually
• analysing identified security vulnerabilities to determine their potential impact
• using a risk-based approach to prioritise the implementation of mitigations based on effectiveness and cost.</t>
  </si>
  <si>
    <t>If a cryptographic zeroise or sanitise function is provided for cryptographic keys on a SECRET or TOP SECRET mobile device, the function is used as part of mobile device emergency sanitisation processes and procedures.</t>
  </si>
  <si>
    <t>Physical access to systems</t>
  </si>
  <si>
    <t>Systems are secured in facilities that meet the requirements for a security zone suitable for their sensitivity or classification.</t>
  </si>
  <si>
    <t>Keys or equivalent access mechanisms to server rooms, communications rooms, security containers and secure rooms are appropriately controlled.</t>
  </si>
  <si>
    <t>Unauthorised people are prevented from observing systems, in particular workstation displays and keyboards, within facilities.</t>
  </si>
  <si>
    <t>Audio secure rooms</t>
  </si>
  <si>
    <t>Physical access to servers, network devices and cryptographic equipment</t>
  </si>
  <si>
    <t>Servers, network devices and cryptographic equipment are secured in server rooms or communications rooms that meet the requirements for a security zone suitable for their sensitivity or classification.</t>
  </si>
  <si>
    <t>Servers, network devices and cryptographic equipment are secured in security containers or secure rooms suitable for their sensitivity or classification taking into account the combination of security zones they reside in.</t>
  </si>
  <si>
    <t>Where a system processes, stores or communicates AUSTEO, AGAO or REL data, personnel who are foreign nationals are identified as such, including by their specific nationality.</t>
  </si>
  <si>
    <t>Access requirements for a system and its resources are documented in its system security plan.</t>
  </si>
  <si>
    <t>Requests for unprivileged access to systems, applications and data repositories are validated when first requested.</t>
  </si>
  <si>
    <t>Requests for privileged access to data repositories are validated when first requested.</t>
  </si>
  <si>
    <t>Privileged access to data repositories is automatically disabled after 12 months unless revalidated.</t>
  </si>
  <si>
    <t>In shared facilities, a visible smear of conduit glue is used to seal all plastic conduit joints and TOP SECRET conduits connected by threaded lock nuts.</t>
  </si>
  <si>
    <t>Where wall penetrations exit a TOP SECRET area into a lower classified area, TOP SECRET cables are encased in conduit with all gaps between the TOP SECRET conduit and the wall filled with an appropriate sealing compound.</t>
  </si>
  <si>
    <t>Wall outlet boxes denote the systems, cable identifiers and wall outlet box identifier.</t>
  </si>
  <si>
    <t>In TOP SECRET areas, cable reticulation systems leading into cabinets in server rooms or communications rooms are terminated as close as possible to the cabinet.</t>
  </si>
  <si>
    <t>In TOP SECRET areas, cable reticulation systems leading into cabinets not in server rooms or communications rooms are terminated at the boundary of the cabinet.</t>
  </si>
  <si>
    <t>System owners deploying OFFICIAL or PROTECTED systems with Radio Frequency transmitters that will be co-located with SECRET or TOP SECRET systems contact the ACSC for an emanation security threat assessment and implement any additional installation criteria derived from the threat assessment.</t>
  </si>
  <si>
    <t>System owners deploying SECRET or TOP SECRET systems with Radio Frequency transmitters inside or co-located with their facility contact the ACSC for an emanation security threat assessment and implement any additional installation criteria derived from the threat assessment.</t>
  </si>
  <si>
    <t>System owners deploying SECRET or TOP SECRET systems in shared facilities contact the ACSC for an emanation security threat assessment and implement any additional installation criteria derived from the threat assessment.</t>
  </si>
  <si>
    <t>System owners deploying systems or military platforms overseas contact the ACSC for an emanation security threat assessment and implement any additional installation criteria derived from the threat assessment.</t>
  </si>
  <si>
    <t>Electromagnetic interference/electromagnetic compatibility standards</t>
  </si>
  <si>
    <t>A telephone system usage policy is developed and implemented.</t>
  </si>
  <si>
    <t>Telephone system usage policy</t>
  </si>
  <si>
    <t>Video conferencing and IP telephony calls are established using a secure session initiation protocol.</t>
  </si>
  <si>
    <t>Video conferencing and IP telephony calls are conducted using a secure real-time transport protocol.</t>
  </si>
  <si>
    <t>IP phones used in public areas do not have the ability to access data networks, voicemail and directory services.</t>
  </si>
  <si>
    <t>The sender of a fax message makes arrangements for the receiver to collect the fax message as soon as possible after it is sent and for the receiver to notify the sender if the fax message does not arrive in an agreed amount of time.</t>
  </si>
  <si>
    <t>Mobile devices encrypt all sensitive or classified data communicated over public network infrastructure.</t>
  </si>
  <si>
    <t>Mobile devices prevent personnel from installing or uninstalling non-approved applications once provisioned.</t>
  </si>
  <si>
    <t>Security updates are applied to mobile devices as soon as they become available.</t>
  </si>
  <si>
    <t>If unable to carry or store mobile devices in a secured state, they are physically transferred in a security briefcase or an approved multi-use satchel, pouch or transit bag.</t>
  </si>
  <si>
    <t>High assurance ICT equipment is always operated in an evaluated configuration.</t>
  </si>
  <si>
    <t>A denial of service response plan is developed and implemented for video conferencing and IP telephony services that includes:
• how to identify signs of a denial-of-service attack
• how to identify the source of a denial-of-service attack
• how capabilities can be maintained during a denial-of-service attack
• what actions can be taken to respond to a denial-of-service attack.</t>
  </si>
  <si>
    <t>Mobile devices encrypt their internal storage and any removable media.</t>
  </si>
  <si>
    <t>Mobile devices prevent personnel from disabling or modifying security functionality once provisioned.</t>
  </si>
  <si>
    <t>When penetrating a TOP SECRET audio secure room, the Australian Security Intelligence Organisation is consulted and all directions provided are complied with.</t>
  </si>
  <si>
    <t>The ACSC’s approval is sought before undertaking any maintenance or repairs to high assurance ICT equipment.</t>
  </si>
  <si>
    <t>MFD print drums and image transfer rollers are inspected and destroyed if there is remnant toner which cannot be removed or a print is visible on the image transfer roller.</t>
  </si>
  <si>
    <t>Printer and MFD platens are inspected and destroyed if any text or images are retained on the platen.</t>
  </si>
  <si>
    <t>Memory in network devices is sanitised using the following processes, in order of preference:
• following device-specific guidance provided in evaluation documentation
• following vendor sanitisation guidance
• loading a dummy configuration file, performing a factory reset and then reinstalling firmware.</t>
  </si>
  <si>
    <t>Maintenance and repairs of ICT equipment is carried out on site by an appropriately cleared technician.</t>
  </si>
  <si>
    <t>When using cryptographic equipment to permit different levels of conversation for different kinds of connections, telephone systems give a visual indication of what kind of connection has been made.</t>
  </si>
  <si>
    <t>Paging, Multimedia Message Service, Short Message Service and messaging apps are not used to communicate sensitive or classified data.</t>
  </si>
  <si>
    <t>Paging, message services and messaging apps</t>
  </si>
  <si>
    <t>All data stored on media is encrypted.</t>
  </si>
  <si>
    <t>Non-volatile EPROM media is sanitised by applying three times the manufacturer’s specified ultraviolet erasure time and then overwriting it at least once in its entirety with a random pattern followed by a read back for verification.</t>
  </si>
  <si>
    <t>Non-volatile EEPROM media is sanitised by overwriting it at least once in its entirety with a random pattern followed by a read back for verification.</t>
  </si>
  <si>
    <t>Non-volatile flash memory media is sanitised by overwriting it at least twice in its entirety with a random pattern followed by a read back for verification.</t>
  </si>
  <si>
    <t>SECRET and TOP SECRET volatile media is sanitised by overwriting it at least once in its entirety with a random pattern followed by a read back for verification.</t>
  </si>
  <si>
    <t>Volatile media is sanitised by removing its power for at least 10 minutes.</t>
  </si>
  <si>
    <t>Media that cannot be successfully sanitised</t>
  </si>
  <si>
    <t>Magnetic media is destroyed using a degausser with a suitable magnetic field strength and magnetic orientation.</t>
  </si>
  <si>
    <t>Personnel supervising the destruction of media storing accountable material supervise its handling to the point of destruction, ensure that the destruction is completed successfully and sign a destruction certificate afterwards.</t>
  </si>
  <si>
    <t>The destruction of media storing accountable material is performed under the supervision of at least two personnel cleared to its sensitivity or classification.</t>
  </si>
  <si>
    <t>The destruction of media storing accountable material is not outsourced.</t>
  </si>
  <si>
    <t>Following sanitisation, destruction or declassification, a formal administrative decision is made to release ICT equipment, or its waste, into the public domain.</t>
  </si>
  <si>
    <t>Following sanitisation, destruction or declassification, a formal administrative decision is made to release media, or its waste, into the public domain.</t>
  </si>
  <si>
    <t>Disposal of media</t>
  </si>
  <si>
    <t>If travelling overseas with mobile devices to high or extreme risk countries, personnel are:
• issued with newly provisioned accounts, mobile devices and removable media from a pool of dedicated travel devices which are used solely for work-related activities
• advised on how to apply and inspect tamper seals to key areas of mobile devices
• advised to avoid taking any personal mobile devices, especially if rooted or jailbroken.</t>
  </si>
  <si>
    <t>Before travelling overseas with mobile devices, personnel take the following actions:
• record all details of the mobile devices being taken, such as product types, serial numbers and International Mobile Equipment Identity numbers
• update all operating systems and applications
• remove all non-essential accounts, applications and data
• apply security configuration settings, such as lock screens
• configure remote locate and wipe functionality
• enable encryption, including for any removable media
• backup all important data and configuration settings.</t>
  </si>
  <si>
    <t>Upon returning from travelling overseas with mobile devices, personnel take the following actions:
• sanitise and reset mobile devices, including all removable media
• decommission any physical credentials that left their possession during their travel
• report if significant doubt exists as to the integrity of any mobile devices or removable media.</t>
  </si>
  <si>
    <t>Personnel report the potential compromise of mobile devices, removable media or credentials to their organisation as soon as possible, especially if they:
• provide credentials to foreign government officials
• decrypt mobile devices for foreign government officials
• have mobile devices taken out of sight by foreign government officials
• have mobile devices or removable media stolen that are later returned
• lose mobile devices or removable media that are later found
• observe unusual behaviour of mobile devices.</t>
  </si>
  <si>
    <t>Personnel take the following precautions when travelling overseas with mobile devices:
• never leaving mobile devices or removable media unattended for any period of time, including by placing them in checked-in luggage or leaving them in hotel safes
• never storing credentials with mobile devices that they grant access to, such as in laptop bags
• never lending mobile devices or removable media to untrusted people, even if briefly
• never allowing untrusted people to connect their mobile devices or removable media, including for charging
• never using designated charging stations, wall outlet charging ports or chargers supplied by untrusted people
• avoiding connecting mobile devices to open or untrusted Wi-Fi networks
• using a VPN connection to encrypt all mobile device communications
• using encrypted messaging apps for communications instead of using foreign telecommunication networks
• disabling any communications capabilities of mobile devices when not in use, such as cellular data, wireless, Bluetooth and Near Field Communication
• avoiding reuse of removable media once used with other parties’ systems or mobile devices
• ensuring any removable media used for data transfers are thoroughly checked for malicious code beforehand
• never using any gifted mobile devices, especially removable media, when travelling or upon returning from travelling.</t>
  </si>
  <si>
    <t>The CISO coordinates cyber security and business alignment through a cyber security steering committee or advisory board, comprising of key cyber security and business executives, which meets formally and on a regular basis.</t>
  </si>
  <si>
    <t>Media is only used with systems that are authorised to process, store or communicate its sensitivity or classification.</t>
  </si>
  <si>
    <t>Media is classified to the highest sensitivity or classification of data it stores, unless the media has been classified to a higher sensitivity or classification.</t>
  </si>
  <si>
    <t>Personnel supervising the destruction of media supervise its handling to the point of destruction and ensure that the destruction is completed successfully.</t>
  </si>
  <si>
    <t>The destruction of media is performed under the supervision of at least one person cleared to its sensitivity or classification.</t>
  </si>
  <si>
    <t>The host-protected area and device configuration overlay table are reset prior to the sanitisation of non-volatile magnetic hard drives.</t>
  </si>
  <si>
    <t>The ATA secure erase command is used, in addition to block overwriting software, to ensure the growth defects table of non-volatile magnetic hard drives is overwritten.</t>
  </si>
  <si>
    <t>Faulty or damaged media that cannot be successfully sanitised is destroyed prior to its disposal.</t>
  </si>
  <si>
    <t>The following media types are destroyed prior to their disposal:
• microfiche and microfilm
• optical discs
• programmable read-only memory
• read-only memory
• other types of media that cannot be sanitised.</t>
  </si>
  <si>
    <t>AUSTEO and AGAO data can only be accessed from systems under the sole control of the Australian Government that are located within facilities authorised by the Australian Government.</t>
  </si>
  <si>
    <t>When sending fax messages, the fax message is encrypted to an appropriate level to be communicated over unsecured telecommunications infrastructure.</t>
  </si>
  <si>
    <t>Mobile devices access the internet via a VPN connection to an organisation’s internet gateway rather than via a direct connection to the internet.</t>
  </si>
  <si>
    <t>Following intrusion remediation activities, full network traffic is captured for at least seven days and analysed to determine whether the adversary has been successfully removed from the system.</t>
  </si>
  <si>
    <t>Only community or private clouds are used for outsourced SECRET and TOP SECRET cloud services.</t>
  </si>
  <si>
    <t>Speakerphones are not used on telephone systems in TOP SECRET areas unless the telephone system is located in an audio secure room, the room is audio secure during conversations and only personnel involved in conversations are present in the room.</t>
  </si>
  <si>
    <t>Off-hook audio protection features are used on telephone systems in areas where background conversations may exceed the sensitivity or classification that the telephone system is authorised for communicating.</t>
  </si>
  <si>
    <t>Labels and markings indicating the owner, sensitivity, classification or any other marking that can associate ICT equipment with its prior use are removed prior to its disposal.</t>
  </si>
  <si>
    <t>Labels and markings indicating the owner, sensitivity, classification or any other marking that can associate media with its prior use are removed prior to its disposal.</t>
  </si>
  <si>
    <t>ICT equipment, including associated media, that is located overseas and has processed, stored or communicated AUSTEO or AGAO data, is sanitised in situ.</t>
  </si>
  <si>
    <t>ICT equipment, including associated media, that is located overseas and has processed, stored or communicated AUSTEO or AGAO data that cannot be sanitised in situ, is returned to Australia for destruction.</t>
  </si>
  <si>
    <t>Non-volatile magnetic media is sanitised by overwriting it at least once (or three times if pre-2001 or under 15 GB) in its entirety with a random pattern followed by a read back for verification.</t>
  </si>
  <si>
    <t>Trusted sources for SECRET and TOP SECRET systems are limited to people and services that have been authorised as such by an organisation’s Chief Information Security Officer.</t>
  </si>
  <si>
    <t>Communications between authenticators and a RADIUS server are encapsulated with an additional layer of encryption using RADIUS over Internet Protocol Security or RADIUS over Transport Layer Security.</t>
  </si>
  <si>
    <t>If returning from travelling overseas with mobile devices to high or extreme risk countries, personnel take the following additional actions:
• reset user credentials used with mobile devices, including those used for remote access to their organisation’s systems
• monitor accounts for any indicators of compromise, such as failed logon attempts.</t>
  </si>
  <si>
    <t>Microsoft Office macro event logs are centrally stored and protected from unauthorised modification and deletion, monitored for signs of compromise, and actioned when cyber security events are detected.</t>
  </si>
  <si>
    <t>Server rooms, communications rooms, security containers and secure rooms are not left in unsecured states.</t>
  </si>
  <si>
    <t>Systems have an incident response plan that covers the following:
• guidelines on what constitutes a cyber security incident
• the types of cyber security incidents likely to be encountered and the expected response to each type
• how to report cyber security incidents, internally to an organisation and externally to relevant authorities
• other parties which need to be informed in the event of a cyber security incident
• the authority, or authorities, responsible for investigating and responding to cyber security incidents
• the criteria by which an investigation of a cyber security incident would be requested from a law enforcement agency, the Australian Cyber Security Centre or other relevant authority
• the steps necessary to ensure the integrity of evidence relating to a cyber security incident
• system contingency measures or a reference to such details if they are located in a separate document.</t>
  </si>
  <si>
    <t>ISM-0714</t>
  </si>
  <si>
    <t>ISM-1478</t>
  </si>
  <si>
    <t>ISM-1617</t>
  </si>
  <si>
    <t>ISM-0724</t>
  </si>
  <si>
    <t>ISM-0725</t>
  </si>
  <si>
    <t>ISM-0726</t>
  </si>
  <si>
    <t>ISM-0718</t>
  </si>
  <si>
    <t>ISM-0733</t>
  </si>
  <si>
    <t>ISM-1618</t>
  </si>
  <si>
    <t>ISM-0734</t>
  </si>
  <si>
    <t>ISM-0720</t>
  </si>
  <si>
    <t>ISM-0731</t>
  </si>
  <si>
    <t>ISM-0732</t>
  </si>
  <si>
    <t>ISM-0717</t>
  </si>
  <si>
    <t>ISM-0735</t>
  </si>
  <si>
    <t>ISM-1071</t>
  </si>
  <si>
    <t>ISM-1525</t>
  </si>
  <si>
    <t>ISM-1633</t>
  </si>
  <si>
    <t>ISM-1634</t>
  </si>
  <si>
    <t>ISM-1635</t>
  </si>
  <si>
    <t>ISM-1636</t>
  </si>
  <si>
    <t>ISM-0027</t>
  </si>
  <si>
    <t>ISM-1526</t>
  </si>
  <si>
    <t>ISM-1587</t>
  </si>
  <si>
    <t>ISM-0576</t>
  </si>
  <si>
    <t>ISM-1625</t>
  </si>
  <si>
    <t>ISM-1626</t>
  </si>
  <si>
    <t>ISM-0120</t>
  </si>
  <si>
    <t>ISM-0125</t>
  </si>
  <si>
    <t>ISM-0133</t>
  </si>
  <si>
    <t>ISM-0917</t>
  </si>
  <si>
    <t>ISM-0137</t>
  </si>
  <si>
    <t>ISM-1609</t>
  </si>
  <si>
    <t>ISM-1731</t>
  </si>
  <si>
    <t>ISM-1732</t>
  </si>
  <si>
    <t>ISM-1213</t>
  </si>
  <si>
    <t>ISM-0138</t>
  </si>
  <si>
    <t>ISM-0123</t>
  </si>
  <si>
    <t>ISM-0140</t>
  </si>
  <si>
    <t>ISM-1631</t>
  </si>
  <si>
    <t>ISM-1452</t>
  </si>
  <si>
    <t>ISM-1567</t>
  </si>
  <si>
    <t>ISM-1568</t>
  </si>
  <si>
    <t>ISM-1632</t>
  </si>
  <si>
    <t>ISM-1569</t>
  </si>
  <si>
    <t>ISM-1736</t>
  </si>
  <si>
    <t>ISM-1737</t>
  </si>
  <si>
    <t>ISM-1637</t>
  </si>
  <si>
    <t>ISM-1638</t>
  </si>
  <si>
    <t>ISM-1570</t>
  </si>
  <si>
    <t>ISM-1529</t>
  </si>
  <si>
    <t>ISM-1395</t>
  </si>
  <si>
    <t>ISM-0072</t>
  </si>
  <si>
    <t>ISM-1571</t>
  </si>
  <si>
    <t>ISM-1738</t>
  </si>
  <si>
    <t>ISM-1451</t>
  </si>
  <si>
    <t>ISM-1572</t>
  </si>
  <si>
    <t>ISM-1573</t>
  </si>
  <si>
    <t>ISM-1574</t>
  </si>
  <si>
    <t>ISM-1575</t>
  </si>
  <si>
    <t>ISM-1073</t>
  </si>
  <si>
    <t>ISM-1576</t>
  </si>
  <si>
    <t>ISM-0039</t>
  </si>
  <si>
    <t>ISM-0047</t>
  </si>
  <si>
    <t>ISM-1739</t>
  </si>
  <si>
    <t>ISM-0888</t>
  </si>
  <si>
    <t>ISM-1602</t>
  </si>
  <si>
    <t>ISM-0041</t>
  </si>
  <si>
    <t>ISM-0043</t>
  </si>
  <si>
    <t>ISM-1163</t>
  </si>
  <si>
    <t>ISM-1563</t>
  </si>
  <si>
    <t>ISM-1564</t>
  </si>
  <si>
    <t>ISM-0810</t>
  </si>
  <si>
    <t>ISM-1053</t>
  </si>
  <si>
    <t>ISM-1530</t>
  </si>
  <si>
    <t>ISM-0813</t>
  </si>
  <si>
    <t>ISM-1074</t>
  </si>
  <si>
    <t>ISM-1296</t>
  </si>
  <si>
    <t>ISM-1543</t>
  </si>
  <si>
    <t>ISM-0225</t>
  </si>
  <si>
    <t>ISM-0829</t>
  </si>
  <si>
    <t>ISM-0164</t>
  </si>
  <si>
    <t>ISM-0161</t>
  </si>
  <si>
    <t>ISM-0252</t>
  </si>
  <si>
    <t>ISM-1565</t>
  </si>
  <si>
    <t>ISM-1740</t>
  </si>
  <si>
    <t>ISM-0817</t>
  </si>
  <si>
    <t>ISM-0820</t>
  </si>
  <si>
    <t>ISM-1146</t>
  </si>
  <si>
    <t>ISM-0821</t>
  </si>
  <si>
    <t>ISM-0824</t>
  </si>
  <si>
    <t>ISM-0432</t>
  </si>
  <si>
    <t>ISM-0434</t>
  </si>
  <si>
    <t>ISM-0435</t>
  </si>
  <si>
    <t>ISM-0414</t>
  </si>
  <si>
    <t>ISM-0415</t>
  </si>
  <si>
    <t>ISM-1583</t>
  </si>
  <si>
    <t>ISM-0420</t>
  </si>
  <si>
    <t>ISM-0405</t>
  </si>
  <si>
    <t>ISM-1566</t>
  </si>
  <si>
    <t>ISM-1714</t>
  </si>
  <si>
    <t>ISM-0409</t>
  </si>
  <si>
    <t>ISM-0411</t>
  </si>
  <si>
    <t>ISM-1507</t>
  </si>
  <si>
    <t>ISM-1733</t>
  </si>
  <si>
    <t>ISM-1508</t>
  </si>
  <si>
    <t>ISM-1175</t>
  </si>
  <si>
    <t>ISM-1653</t>
  </si>
  <si>
    <t>ISM-1649</t>
  </si>
  <si>
    <t>ISM-0445</t>
  </si>
  <si>
    <t>ISM-1509</t>
  </si>
  <si>
    <t>ISM-1650</t>
  </si>
  <si>
    <t>ISM-1651</t>
  </si>
  <si>
    <t>ISM-1652</t>
  </si>
  <si>
    <t>ISM-0446</t>
  </si>
  <si>
    <t>ISM-0447</t>
  </si>
  <si>
    <t>ISM-0430</t>
  </si>
  <si>
    <t>ISM-1591</t>
  </si>
  <si>
    <t>ISM-1404</t>
  </si>
  <si>
    <t>ISM-1648</t>
  </si>
  <si>
    <t>ISM-1716</t>
  </si>
  <si>
    <t>ISM-1647</t>
  </si>
  <si>
    <t>ISM-1734</t>
  </si>
  <si>
    <t>ISM-0407</t>
  </si>
  <si>
    <t>ISM-0441</t>
  </si>
  <si>
    <t>ISM-0443</t>
  </si>
  <si>
    <t>ISM-1610</t>
  </si>
  <si>
    <t>ISM-1611</t>
  </si>
  <si>
    <t>ISM-1612</t>
  </si>
  <si>
    <t>ISM-1614</t>
  </si>
  <si>
    <t>ISM-1615</t>
  </si>
  <si>
    <t>ISM-1613</t>
  </si>
  <si>
    <t>ISM-1715</t>
  </si>
  <si>
    <t>ISM-0078</t>
  </si>
  <si>
    <t>ISM-0854</t>
  </si>
  <si>
    <t>ISM-0181</t>
  </si>
  <si>
    <t>ISM-1111</t>
  </si>
  <si>
    <t>ISM-0211</t>
  </si>
  <si>
    <t>ISM-0208</t>
  </si>
  <si>
    <t>ISM-1645</t>
  </si>
  <si>
    <t>ISM-1646</t>
  </si>
  <si>
    <t>ISM-0206</t>
  </si>
  <si>
    <t>ISM-1096</t>
  </si>
  <si>
    <t>ISM-1639</t>
  </si>
  <si>
    <t>ISM-1640</t>
  </si>
  <si>
    <t>ISM-0926</t>
  </si>
  <si>
    <t>ISM-1718</t>
  </si>
  <si>
    <t>ISM-1719</t>
  </si>
  <si>
    <t>ISM-1216</t>
  </si>
  <si>
    <t>ISM-1112</t>
  </si>
  <si>
    <t>ISM-1119</t>
  </si>
  <si>
    <t>ISM-0187</t>
  </si>
  <si>
    <t>ISM-0189</t>
  </si>
  <si>
    <t>ISM-1114</t>
  </si>
  <si>
    <t>ISM-1130</t>
  </si>
  <si>
    <t>ISM-1164</t>
  </si>
  <si>
    <t>ISM-0195</t>
  </si>
  <si>
    <t>ISM-0194</t>
  </si>
  <si>
    <t>ISM-0201</t>
  </si>
  <si>
    <t>ISM-1115</t>
  </si>
  <si>
    <t>ISM-1133</t>
  </si>
  <si>
    <t>ISM-1122</t>
  </si>
  <si>
    <t>ISM-1104</t>
  </si>
  <si>
    <t>ISM-1105</t>
  </si>
  <si>
    <t>ISM-1095</t>
  </si>
  <si>
    <t>ISM-1107</t>
  </si>
  <si>
    <t>ISM-1720</t>
  </si>
  <si>
    <t>ISM-1721</t>
  </si>
  <si>
    <t>ISM-1109</t>
  </si>
  <si>
    <t>ISM-0218</t>
  </si>
  <si>
    <t>ISM-1102</t>
  </si>
  <si>
    <t>ISM-1101</t>
  </si>
  <si>
    <t>ISM-1103</t>
  </si>
  <si>
    <t>ISM-1098</t>
  </si>
  <si>
    <t>ISM-1100</t>
  </si>
  <si>
    <t>ISM-0213</t>
  </si>
  <si>
    <t>ISM-1116</t>
  </si>
  <si>
    <t>ISM-0216</t>
  </si>
  <si>
    <t>ISM-0217</t>
  </si>
  <si>
    <t>ISM-0198</t>
  </si>
  <si>
    <t>ISM-1123</t>
  </si>
  <si>
    <t>ISM-0248</t>
  </si>
  <si>
    <t>ISM-0247</t>
  </si>
  <si>
    <t>ISM-1137</t>
  </si>
  <si>
    <t>ISM-0249</t>
  </si>
  <si>
    <t>ISM-0246</t>
  </si>
  <si>
    <t>ISM-0250</t>
  </si>
  <si>
    <t>ISM-1078</t>
  </si>
  <si>
    <t>ISM-0229</t>
  </si>
  <si>
    <t>ISM-0230</t>
  </si>
  <si>
    <t>ISM-0231</t>
  </si>
  <si>
    <t>ISM-0232</t>
  </si>
  <si>
    <t>ISM-0233</t>
  </si>
  <si>
    <t>ISM-0235</t>
  </si>
  <si>
    <t>ISM-0236</t>
  </si>
  <si>
    <t>ISM-0931</t>
  </si>
  <si>
    <t>ISM-1562</t>
  </si>
  <si>
    <t>ISM-0546</t>
  </si>
  <si>
    <t>ISM-0548</t>
  </si>
  <si>
    <t>ISM-0547</t>
  </si>
  <si>
    <t>ISM-0554</t>
  </si>
  <si>
    <t>ISM-0553</t>
  </si>
  <si>
    <t>ISM-0555</t>
  </si>
  <si>
    <t>ISM-0551</t>
  </si>
  <si>
    <t>ISM-1014</t>
  </si>
  <si>
    <t>ISM-0549</t>
  </si>
  <si>
    <t>ISM-0556</t>
  </si>
  <si>
    <t>ISM-0558</t>
  </si>
  <si>
    <t>ISM-0559</t>
  </si>
  <si>
    <t>ISM-1450</t>
  </si>
  <si>
    <t>ISM-1019</t>
  </si>
  <si>
    <t>ISM-0588</t>
  </si>
  <si>
    <t>ISM-1092</t>
  </si>
  <si>
    <t>ISM-0241</t>
  </si>
  <si>
    <t>ISM-1075</t>
  </si>
  <si>
    <t>ISM-0590</t>
  </si>
  <si>
    <t>ISM-0245</t>
  </si>
  <si>
    <t>ISM-0589</t>
  </si>
  <si>
    <t>ISM-1036</t>
  </si>
  <si>
    <t>ISM-1533</t>
  </si>
  <si>
    <t>ISM-1195</t>
  </si>
  <si>
    <t>ISM-0687</t>
  </si>
  <si>
    <t>ISM-1297</t>
  </si>
  <si>
    <t>ISM-1400</t>
  </si>
  <si>
    <t>ISM-0694</t>
  </si>
  <si>
    <t>ISM-1482</t>
  </si>
  <si>
    <t>ISM-0869</t>
  </si>
  <si>
    <t>ISM-1085</t>
  </si>
  <si>
    <t>ISM-1196</t>
  </si>
  <si>
    <t>ISM-1200</t>
  </si>
  <si>
    <t>ISM-1198</t>
  </si>
  <si>
    <t>ISM-1199</t>
  </si>
  <si>
    <t>ISM-0682</t>
  </si>
  <si>
    <t>ISM-0863</t>
  </si>
  <si>
    <t>ISM-0864</t>
  </si>
  <si>
    <t>ISM-1366</t>
  </si>
  <si>
    <t>ISM-0874</t>
  </si>
  <si>
    <t>ISM-0705</t>
  </si>
  <si>
    <t>ISM-1082</t>
  </si>
  <si>
    <t>ISM-1083</t>
  </si>
  <si>
    <t>ISM-0240</t>
  </si>
  <si>
    <t>ISM-0866</t>
  </si>
  <si>
    <t>ISM-1145</t>
  </si>
  <si>
    <t>ISM-1644</t>
  </si>
  <si>
    <t>ISM-0871</t>
  </si>
  <si>
    <t>ISM-0870</t>
  </si>
  <si>
    <t>ISM-1084</t>
  </si>
  <si>
    <t>ISM-0701</t>
  </si>
  <si>
    <t>ISM-0702</t>
  </si>
  <si>
    <t>ISM-1298</t>
  </si>
  <si>
    <t>ISM-1554</t>
  </si>
  <si>
    <t>ISM-1555</t>
  </si>
  <si>
    <t>ISM-1299</t>
  </si>
  <si>
    <t>ISM-1088</t>
  </si>
  <si>
    <t>ISM-1300</t>
  </si>
  <si>
    <t>ISM-1556</t>
  </si>
  <si>
    <t>ISM-0280</t>
  </si>
  <si>
    <t>ISM-0285</t>
  </si>
  <si>
    <t>ISM-0286</t>
  </si>
  <si>
    <t>ISM-0289</t>
  </si>
  <si>
    <t>ISM-0290</t>
  </si>
  <si>
    <t>ISM-0292</t>
  </si>
  <si>
    <t>ISM-1551</t>
  </si>
  <si>
    <t>ISM-0336</t>
  </si>
  <si>
    <t>ISM-0294</t>
  </si>
  <si>
    <t>ISM-0296</t>
  </si>
  <si>
    <t>ISM-0293</t>
  </si>
  <si>
    <t>ISM-1599</t>
  </si>
  <si>
    <t>ISM-1079</t>
  </si>
  <si>
    <t>ISM-0305</t>
  </si>
  <si>
    <t>ISM-0307</t>
  </si>
  <si>
    <t>ISM-0306</t>
  </si>
  <si>
    <t>ISM-0310</t>
  </si>
  <si>
    <t>ISM-1598</t>
  </si>
  <si>
    <t>ISM-0313</t>
  </si>
  <si>
    <t>ISM-1741</t>
  </si>
  <si>
    <t>ISM-0311</t>
  </si>
  <si>
    <t>ISM-1742</t>
  </si>
  <si>
    <t>ISM-1218</t>
  </si>
  <si>
    <t>ISM-0312</t>
  </si>
  <si>
    <t>ISM-0315</t>
  </si>
  <si>
    <t>ISM-0317</t>
  </si>
  <si>
    <t>ISM-1219</t>
  </si>
  <si>
    <t>ISM-1220</t>
  </si>
  <si>
    <t>ISM-1221</t>
  </si>
  <si>
    <t>ISM-0318</t>
  </si>
  <si>
    <t>ISM-1534</t>
  </si>
  <si>
    <t>ISM-1076</t>
  </si>
  <si>
    <t>ISM-1222</t>
  </si>
  <si>
    <t>ISM-1223</t>
  </si>
  <si>
    <t>ISM-1225</t>
  </si>
  <si>
    <t>ISM-1226</t>
  </si>
  <si>
    <t>ISM-1550</t>
  </si>
  <si>
    <t>ISM-1217</t>
  </si>
  <si>
    <t>ISM-0321</t>
  </si>
  <si>
    <t>ISM-0316</t>
  </si>
  <si>
    <t>ISM-1549</t>
  </si>
  <si>
    <t>ISM-1359</t>
  </si>
  <si>
    <t>ISM-1713</t>
  </si>
  <si>
    <t>ISM-0332</t>
  </si>
  <si>
    <t>ISM-0323</t>
  </si>
  <si>
    <t>ISM-0337</t>
  </si>
  <si>
    <t>ISM-0325</t>
  </si>
  <si>
    <t>ISM-0330</t>
  </si>
  <si>
    <t>ISM-0831</t>
  </si>
  <si>
    <t>ISM-1059</t>
  </si>
  <si>
    <t>ISM-1600</t>
  </si>
  <si>
    <t>ISM-1642</t>
  </si>
  <si>
    <t>ISM-0347</t>
  </si>
  <si>
    <t>ISM-0947</t>
  </si>
  <si>
    <t>ISM-0348</t>
  </si>
  <si>
    <t>ISM-0351</t>
  </si>
  <si>
    <t>ISM-0352</t>
  </si>
  <si>
    <t>ISM-0835</t>
  </si>
  <si>
    <t>ISM-0354</t>
  </si>
  <si>
    <t>ISM-1065</t>
  </si>
  <si>
    <t>ISM-1067</t>
  </si>
  <si>
    <t>ISM-0356</t>
  </si>
  <si>
    <t>ISM-0357</t>
  </si>
  <si>
    <t>ISM-0836</t>
  </si>
  <si>
    <t>ISM-0358</t>
  </si>
  <si>
    <t>ISM-0359</t>
  </si>
  <si>
    <t>ISM-0360</t>
  </si>
  <si>
    <t>ISM-1735</t>
  </si>
  <si>
    <t>ISM-0363</t>
  </si>
  <si>
    <t>ISM-0350</t>
  </si>
  <si>
    <t>ISM-1361</t>
  </si>
  <si>
    <t>ISM-1160</t>
  </si>
  <si>
    <t>ISM-1517</t>
  </si>
  <si>
    <t>ISM-1722</t>
  </si>
  <si>
    <t>ISM-1723</t>
  </si>
  <si>
    <t>ISM-1724</t>
  </si>
  <si>
    <t>ISM-1725</t>
  </si>
  <si>
    <t>ISM-1726</t>
  </si>
  <si>
    <t>ISM-1727</t>
  </si>
  <si>
    <t>ISM-0368</t>
  </si>
  <si>
    <t>ISM-1728</t>
  </si>
  <si>
    <t>ISM-1729</t>
  </si>
  <si>
    <t>ISM-0361</t>
  </si>
  <si>
    <t>ISM-0362</t>
  </si>
  <si>
    <t>ISM-1641</t>
  </si>
  <si>
    <t>ISM-0370</t>
  </si>
  <si>
    <t>ISM-0371</t>
  </si>
  <si>
    <t>ISM-0372</t>
  </si>
  <si>
    <t>ISM-0373</t>
  </si>
  <si>
    <t>ISM-0840</t>
  </si>
  <si>
    <t>ISM-0839</t>
  </si>
  <si>
    <t>ISM-0374</t>
  </si>
  <si>
    <t>ISM-0378</t>
  </si>
  <si>
    <t>ISM-0375</t>
  </si>
  <si>
    <t>ISM-1743</t>
  </si>
  <si>
    <t>ISM-1407</t>
  </si>
  <si>
    <t>ISM-1744</t>
  </si>
  <si>
    <t>ISM-1408</t>
  </si>
  <si>
    <t>ISM-1406</t>
  </si>
  <si>
    <t>ISM-1608</t>
  </si>
  <si>
    <t>ISM-1588</t>
  </si>
  <si>
    <t>ISM-1409</t>
  </si>
  <si>
    <t>ISM-0380</t>
  </si>
  <si>
    <t>ISM-0383</t>
  </si>
  <si>
    <t>ISM-0341</t>
  </si>
  <si>
    <t>ISM-1654</t>
  </si>
  <si>
    <t>ISM-1655</t>
  </si>
  <si>
    <t>ISM-1492</t>
  </si>
  <si>
    <t>ISM-1745</t>
  </si>
  <si>
    <t>ISM-1584</t>
  </si>
  <si>
    <t>ISM-1491</t>
  </si>
  <si>
    <t>ISM-1592</t>
  </si>
  <si>
    <t>ISM-0382</t>
  </si>
  <si>
    <t>ISM-0843</t>
  </si>
  <si>
    <t>ISM-1490</t>
  </si>
  <si>
    <t>ISM-1656</t>
  </si>
  <si>
    <t>ISM-1657</t>
  </si>
  <si>
    <t>ISM-1658</t>
  </si>
  <si>
    <t>ISM-0955</t>
  </si>
  <si>
    <t>ISM-1582</t>
  </si>
  <si>
    <t>ISM-1471</t>
  </si>
  <si>
    <t>ISM-1392</t>
  </si>
  <si>
    <t>ISM-1746</t>
  </si>
  <si>
    <t>ISM-1544</t>
  </si>
  <si>
    <t>ISM-1659</t>
  </si>
  <si>
    <t>ISM-0846</t>
  </si>
  <si>
    <t>ISM-1660</t>
  </si>
  <si>
    <t>ISM-1661</t>
  </si>
  <si>
    <t>ISM-1662</t>
  </si>
  <si>
    <t>ISM-1663</t>
  </si>
  <si>
    <t>ISM-1621</t>
  </si>
  <si>
    <t>ISM-1622</t>
  </si>
  <si>
    <t>ISM-1623</t>
  </si>
  <si>
    <t>ISM-1624</t>
  </si>
  <si>
    <t>ISM-1664</t>
  </si>
  <si>
    <t>ISM-1665</t>
  </si>
  <si>
    <t>ISM-1341</t>
  </si>
  <si>
    <t>ISM-1034</t>
  </si>
  <si>
    <t>ISM-1416</t>
  </si>
  <si>
    <t>ISM-1417</t>
  </si>
  <si>
    <t>ISM-1418</t>
  </si>
  <si>
    <t>ISM-0343</t>
  </si>
  <si>
    <t>ISM-0345</t>
  </si>
  <si>
    <t>ISM-0582</t>
  </si>
  <si>
    <t>ISM-1747</t>
  </si>
  <si>
    <t>ISM-0938</t>
  </si>
  <si>
    <t>ISM-1467</t>
  </si>
  <si>
    <t>ISM-1483</t>
  </si>
  <si>
    <t>ISM-1412</t>
  </si>
  <si>
    <t>ISM-1470</t>
  </si>
  <si>
    <t>ISM-1235</t>
  </si>
  <si>
    <t>ISM-1486</t>
  </si>
  <si>
    <t>ISM-1485</t>
  </si>
  <si>
    <t>ISM-1666</t>
  </si>
  <si>
    <t>ISM-1667</t>
  </si>
  <si>
    <t>ISM-1668</t>
  </si>
  <si>
    <t>ISM-1669</t>
  </si>
  <si>
    <t>ISM-1542</t>
  </si>
  <si>
    <t>ISM-1670</t>
  </si>
  <si>
    <t>ISM-1601</t>
  </si>
  <si>
    <t>ISM-1585</t>
  </si>
  <si>
    <t>ISM-1748</t>
  </si>
  <si>
    <t>ISM-1671</t>
  </si>
  <si>
    <t>ISM-1488</t>
  </si>
  <si>
    <t>ISM-1672</t>
  </si>
  <si>
    <t>ISM-1673</t>
  </si>
  <si>
    <t>ISM-1674</t>
  </si>
  <si>
    <t>ISM-1487</t>
  </si>
  <si>
    <t>ISM-1675</t>
  </si>
  <si>
    <t>ISM-1676</t>
  </si>
  <si>
    <t>ISM-1489</t>
  </si>
  <si>
    <t>ISM-1677</t>
  </si>
  <si>
    <t>ISM-1678</t>
  </si>
  <si>
    <t>ISM-1546</t>
  </si>
  <si>
    <t>ISM-0974</t>
  </si>
  <si>
    <t>ISM-1173</t>
  </si>
  <si>
    <t>ISM-1504</t>
  </si>
  <si>
    <t>ISM-1679</t>
  </si>
  <si>
    <t>ISM-1680</t>
  </si>
  <si>
    <t>ISM-1681</t>
  </si>
  <si>
    <t>ISM-1505</t>
  </si>
  <si>
    <t>ISM-1401</t>
  </si>
  <si>
    <t>ISM-1682</t>
  </si>
  <si>
    <t>ISM-1559</t>
  </si>
  <si>
    <t>ISM-1560</t>
  </si>
  <si>
    <t>ISM-1561</t>
  </si>
  <si>
    <t>ISM-1683</t>
  </si>
  <si>
    <t>ISM-1684</t>
  </si>
  <si>
    <t>ISM-0417</t>
  </si>
  <si>
    <t>ISM-0421</t>
  </si>
  <si>
    <t>ISM-1557</t>
  </si>
  <si>
    <t>ISM-0422</t>
  </si>
  <si>
    <t>ISM-1558</t>
  </si>
  <si>
    <t>ISM-1596</t>
  </si>
  <si>
    <t>ISM-1593</t>
  </si>
  <si>
    <t>ISM-1227</t>
  </si>
  <si>
    <t>ISM-1594</t>
  </si>
  <si>
    <t>ISM-1595</t>
  </si>
  <si>
    <t>ISM-1619</t>
  </si>
  <si>
    <t>ISM-1403</t>
  </si>
  <si>
    <t>ISM-1603</t>
  </si>
  <si>
    <t>ISM-1055</t>
  </si>
  <si>
    <t>ISM-1620</t>
  </si>
  <si>
    <t>ISM-1685</t>
  </si>
  <si>
    <t>ISM-0418</t>
  </si>
  <si>
    <t>ISM-1597</t>
  </si>
  <si>
    <t>ISM-1402</t>
  </si>
  <si>
    <t>ISM-1686</t>
  </si>
  <si>
    <t>ISM-1749</t>
  </si>
  <si>
    <t>ISM-1590</t>
  </si>
  <si>
    <t>ISM-0853</t>
  </si>
  <si>
    <t>ISM-0428</t>
  </si>
  <si>
    <t>ISM-0408</t>
  </si>
  <si>
    <t>ISM-0979</t>
  </si>
  <si>
    <t>ISM-1460</t>
  </si>
  <si>
    <t>ISM-1604</t>
  </si>
  <si>
    <t>ISM-1605</t>
  </si>
  <si>
    <t>ISM-1606</t>
  </si>
  <si>
    <t>ISM-1607</t>
  </si>
  <si>
    <t>ISM-1461</t>
  </si>
  <si>
    <t>ISM-0042</t>
  </si>
  <si>
    <t>ISM-1211</t>
  </si>
  <si>
    <t>ISM-1380</t>
  </si>
  <si>
    <t>ISM-1687</t>
  </si>
  <si>
    <t>ISM-1688</t>
  </si>
  <si>
    <t>ISM-1689</t>
  </si>
  <si>
    <t>ISM-1385</t>
  </si>
  <si>
    <t>ISM-1750</t>
  </si>
  <si>
    <t>ISM-1386</t>
  </si>
  <si>
    <t>ISM-1387</t>
  </si>
  <si>
    <t>ISM-1381</t>
  </si>
  <si>
    <t>ISM-1388</t>
  </si>
  <si>
    <t>ISM-1143</t>
  </si>
  <si>
    <t>ISM-0298</t>
  </si>
  <si>
    <t>ISM-1493</t>
  </si>
  <si>
    <t>ISM-1643</t>
  </si>
  <si>
    <t>ISM-1690</t>
  </si>
  <si>
    <t>ISM-1691</t>
  </si>
  <si>
    <t>ISM-1692</t>
  </si>
  <si>
    <t>ISM-1693</t>
  </si>
  <si>
    <t>ISM-1694</t>
  </si>
  <si>
    <t>ISM-1695</t>
  </si>
  <si>
    <t>ISM-1696</t>
  </si>
  <si>
    <t>ISM-1751</t>
  </si>
  <si>
    <t>ISM-1697</t>
  </si>
  <si>
    <t>ISM-0300</t>
  </si>
  <si>
    <t>ISM-1698</t>
  </si>
  <si>
    <t>ISM-1699</t>
  </si>
  <si>
    <t>ISM-1700</t>
  </si>
  <si>
    <t>ISM-1701</t>
  </si>
  <si>
    <t>ISM-1702</t>
  </si>
  <si>
    <t>ISM-1752</t>
  </si>
  <si>
    <t>ISM-1703</t>
  </si>
  <si>
    <t>ISM-1704</t>
  </si>
  <si>
    <t>ISM-0304</t>
  </si>
  <si>
    <t>ISM-1501</t>
  </si>
  <si>
    <t>ISM-1753</t>
  </si>
  <si>
    <t>ISM-1510</t>
  </si>
  <si>
    <t>ISM-1547</t>
  </si>
  <si>
    <t>ISM-1548</t>
  </si>
  <si>
    <t>ISM-1511</t>
  </si>
  <si>
    <t>ISM-1705</t>
  </si>
  <si>
    <t>ISM-1706</t>
  </si>
  <si>
    <t>ISM-1707</t>
  </si>
  <si>
    <t>ISM-1708</t>
  </si>
  <si>
    <t>ISM-1515</t>
  </si>
  <si>
    <t>ISM-0580</t>
  </si>
  <si>
    <t>ISM-0585</t>
  </si>
  <si>
    <t>ISM-1405</t>
  </si>
  <si>
    <t>ISM-0988</t>
  </si>
  <si>
    <t>ISM-0109</t>
  </si>
  <si>
    <t>ISM-1228</t>
  </si>
  <si>
    <t>ISM-0859</t>
  </si>
  <si>
    <t>ISM-0991</t>
  </si>
  <si>
    <t>ISM-0400</t>
  </si>
  <si>
    <t>ISM-1419</t>
  </si>
  <si>
    <t>ISM-1420</t>
  </si>
  <si>
    <t>ISM-1422</t>
  </si>
  <si>
    <t>ISM-0401</t>
  </si>
  <si>
    <t>ISM-1238</t>
  </si>
  <si>
    <t>ISM-1730</t>
  </si>
  <si>
    <t>ISM-0402</t>
  </si>
  <si>
    <t>ISM-1754</t>
  </si>
  <si>
    <t>ISM-1616</t>
  </si>
  <si>
    <t>ISM-1755</t>
  </si>
  <si>
    <t>ISM-1756</t>
  </si>
  <si>
    <t>ISM-1717</t>
  </si>
  <si>
    <t>ISM-0971</t>
  </si>
  <si>
    <t>ISM-1239</t>
  </si>
  <si>
    <t>ISM-1552</t>
  </si>
  <si>
    <t>ISM-1240</t>
  </si>
  <si>
    <t>ISM-1241</t>
  </si>
  <si>
    <t>ISM-1424</t>
  </si>
  <si>
    <t>ISM-1536</t>
  </si>
  <si>
    <t>ISM-1757</t>
  </si>
  <si>
    <t>ISM-1269</t>
  </si>
  <si>
    <t>ISM-1277</t>
  </si>
  <si>
    <t>ISM-1270</t>
  </si>
  <si>
    <t>ISM-1271</t>
  </si>
  <si>
    <t>ISM-1272</t>
  </si>
  <si>
    <t>ISM-1273</t>
  </si>
  <si>
    <t>ISM-1245</t>
  </si>
  <si>
    <t>ISM-1246</t>
  </si>
  <si>
    <t>ISM-1247</t>
  </si>
  <si>
    <t>ISM-1249</t>
  </si>
  <si>
    <t>ISM-1250</t>
  </si>
  <si>
    <t>ISM-1251</t>
  </si>
  <si>
    <t>ISM-1260</t>
  </si>
  <si>
    <t>ISM-1262</t>
  </si>
  <si>
    <t>ISM-1261</t>
  </si>
  <si>
    <t>ISM-1263</t>
  </si>
  <si>
    <t>ISM-1264</t>
  </si>
  <si>
    <t>ISM-1243</t>
  </si>
  <si>
    <t>ISM-1256</t>
  </si>
  <si>
    <t>ISM-0393</t>
  </si>
  <si>
    <t>ISM-1255</t>
  </si>
  <si>
    <t>ISM-1268</t>
  </si>
  <si>
    <t>ISM-1274</t>
  </si>
  <si>
    <t>ISM-1275</t>
  </si>
  <si>
    <t>ISM-1276</t>
  </si>
  <si>
    <t>ISM-1278</t>
  </si>
  <si>
    <t>ISM-1537</t>
  </si>
  <si>
    <t>ISM-1758</t>
  </si>
  <si>
    <t>ISM-0264</t>
  </si>
  <si>
    <t>ISM-0267</t>
  </si>
  <si>
    <t>ISM-0270</t>
  </si>
  <si>
    <t>ISM-0271</t>
  </si>
  <si>
    <t>ISM-0272</t>
  </si>
  <si>
    <t>ISM-1089</t>
  </si>
  <si>
    <t>ISM-0565</t>
  </si>
  <si>
    <t>ISM-1023</t>
  </si>
  <si>
    <t>ISM-0269</t>
  </si>
  <si>
    <t>ISM-0569</t>
  </si>
  <si>
    <t>ISM-0571</t>
  </si>
  <si>
    <t>ISM-0570</t>
  </si>
  <si>
    <t>ISM-0567</t>
  </si>
  <si>
    <t>ISM-0572</t>
  </si>
  <si>
    <t>ISM-1589</t>
  </si>
  <si>
    <t>ISM-0574</t>
  </si>
  <si>
    <t>ISM-1183</t>
  </si>
  <si>
    <t>ISM-1151</t>
  </si>
  <si>
    <t>ISM-0861</t>
  </si>
  <si>
    <t>ISM-1026</t>
  </si>
  <si>
    <t>ISM-1027</t>
  </si>
  <si>
    <t>ISM-1540</t>
  </si>
  <si>
    <t>ISM-1234</t>
  </si>
  <si>
    <t>ISM-1502</t>
  </si>
  <si>
    <t>ISM-1024</t>
  </si>
  <si>
    <t>ISM-0516</t>
  </si>
  <si>
    <t>ISM-0518</t>
  </si>
  <si>
    <t>ISM-1178</t>
  </si>
  <si>
    <t>ISM-1181</t>
  </si>
  <si>
    <t>ISM-1577</t>
  </si>
  <si>
    <t>ISM-1532</t>
  </si>
  <si>
    <t>ISM-0529</t>
  </si>
  <si>
    <t>ISM-0530</t>
  </si>
  <si>
    <t>ISM-0535</t>
  </si>
  <si>
    <t>ISM-1364</t>
  </si>
  <si>
    <t>ISM-0521</t>
  </si>
  <si>
    <t>ISM-1186</t>
  </si>
  <si>
    <t>ISM-1428</t>
  </si>
  <si>
    <t>ISM-1429</t>
  </si>
  <si>
    <t>ISM-1430</t>
  </si>
  <si>
    <t>ISM-0520</t>
  </si>
  <si>
    <t>ISM-1182</t>
  </si>
  <si>
    <t>ISM-1304</t>
  </si>
  <si>
    <t>ISM-0534</t>
  </si>
  <si>
    <t>ISM-0385</t>
  </si>
  <si>
    <t>ISM-1479</t>
  </si>
  <si>
    <t>ISM-1006</t>
  </si>
  <si>
    <t>ISM-1311</t>
  </si>
  <si>
    <t>ISM-1312</t>
  </si>
  <si>
    <t>ISM-1028</t>
  </si>
  <si>
    <t>ISM-1030</t>
  </si>
  <si>
    <t>ISM-1627</t>
  </si>
  <si>
    <t>ISM-1628</t>
  </si>
  <si>
    <t>ISM-1314</t>
  </si>
  <si>
    <t>ISM-0536</t>
  </si>
  <si>
    <t>ISM-1315</t>
  </si>
  <si>
    <t>ISM-1316</t>
  </si>
  <si>
    <t>ISM-1317</t>
  </si>
  <si>
    <t>ISM-1318</t>
  </si>
  <si>
    <t>ISM-1709</t>
  </si>
  <si>
    <t>ISM-1710</t>
  </si>
  <si>
    <t>ISM-1320</t>
  </si>
  <si>
    <t>ISM-1319</t>
  </si>
  <si>
    <t>ISM-1332</t>
  </si>
  <si>
    <t>ISM-1321</t>
  </si>
  <si>
    <t>ISM-1711</t>
  </si>
  <si>
    <t>ISM-1322</t>
  </si>
  <si>
    <t>ISM-1324</t>
  </si>
  <si>
    <t>ISM-1323</t>
  </si>
  <si>
    <t>ISM-1327</t>
  </si>
  <si>
    <t>ISM-1330</t>
  </si>
  <si>
    <t>ISM-1712</t>
  </si>
  <si>
    <t>ISM-1454</t>
  </si>
  <si>
    <t>ISM-1334</t>
  </si>
  <si>
    <t>ISM-1335</t>
  </si>
  <si>
    <t>ISM-1338</t>
  </si>
  <si>
    <t>ISM-1013</t>
  </si>
  <si>
    <t>ISM-1437</t>
  </si>
  <si>
    <t>ISM-1578</t>
  </si>
  <si>
    <t>ISM-1579</t>
  </si>
  <si>
    <t>ISM-1580</t>
  </si>
  <si>
    <t>ISM-1441</t>
  </si>
  <si>
    <t>ISM-1581</t>
  </si>
  <si>
    <t>ISM-1438</t>
  </si>
  <si>
    <t>ISM-1439</t>
  </si>
  <si>
    <t>ISM-1431</t>
  </si>
  <si>
    <t>ISM-1458</t>
  </si>
  <si>
    <t>ISM-1432</t>
  </si>
  <si>
    <t>ISM-1435</t>
  </si>
  <si>
    <t>ISM-1436</t>
  </si>
  <si>
    <t>ISM-1518</t>
  </si>
  <si>
    <t>ISM-0499</t>
  </si>
  <si>
    <t>ISM-0457</t>
  </si>
  <si>
    <t>ISM-0460</t>
  </si>
  <si>
    <t>ISM-0459</t>
  </si>
  <si>
    <t>ISM-1080</t>
  </si>
  <si>
    <t>ISM-0465</t>
  </si>
  <si>
    <t>ISM-0467</t>
  </si>
  <si>
    <t>ISM-0469</t>
  </si>
  <si>
    <t>ISM-0455</t>
  </si>
  <si>
    <t>ISM-0462</t>
  </si>
  <si>
    <t>ISM-0501</t>
  </si>
  <si>
    <t>ISM-0142</t>
  </si>
  <si>
    <t>ISM-1091</t>
  </si>
  <si>
    <t>ISM-0471</t>
  </si>
  <si>
    <t>ISM-0994</t>
  </si>
  <si>
    <t>ISM-0472</t>
  </si>
  <si>
    <t>ISM-1759</t>
  </si>
  <si>
    <t>ISM-1629</t>
  </si>
  <si>
    <t>ISM-0473</t>
  </si>
  <si>
    <t>ISM-1630</t>
  </si>
  <si>
    <t>ISM-1760</t>
  </si>
  <si>
    <t>ISM-1446</t>
  </si>
  <si>
    <t>ISM-0474</t>
  </si>
  <si>
    <t>ISM-1761</t>
  </si>
  <si>
    <t>ISM-1762</t>
  </si>
  <si>
    <t>ISM-0475</t>
  </si>
  <si>
    <t>ISM-1763</t>
  </si>
  <si>
    <t>ISM-1764</t>
  </si>
  <si>
    <t>ISM-0476</t>
  </si>
  <si>
    <t>ISM-1765</t>
  </si>
  <si>
    <t>ISM-0477</t>
  </si>
  <si>
    <t>ISM-1766</t>
  </si>
  <si>
    <t>ISM-1767</t>
  </si>
  <si>
    <t>ISM-1768</t>
  </si>
  <si>
    <t>ISM-1769</t>
  </si>
  <si>
    <t>ISM-1770</t>
  </si>
  <si>
    <t>ISM-0479</t>
  </si>
  <si>
    <t>ISM-0481</t>
  </si>
  <si>
    <t>ISM-1139</t>
  </si>
  <si>
    <t>ISM-1369</t>
  </si>
  <si>
    <t>ISM-1370</t>
  </si>
  <si>
    <t>ISM-1372</t>
  </si>
  <si>
    <t>ISM-1448</t>
  </si>
  <si>
    <t>ISM-1373</t>
  </si>
  <si>
    <t>ISM-1374</t>
  </si>
  <si>
    <t>ISM-1375</t>
  </si>
  <si>
    <t>ISM-1553</t>
  </si>
  <si>
    <t>ISM-1453</t>
  </si>
  <si>
    <t>ISM-1506</t>
  </si>
  <si>
    <t>ISM-0484</t>
  </si>
  <si>
    <t>ISM-0485</t>
  </si>
  <si>
    <t>ISM-1449</t>
  </si>
  <si>
    <t>ISM-0487</t>
  </si>
  <si>
    <t>ISM-0488</t>
  </si>
  <si>
    <t>ISM-0489</t>
  </si>
  <si>
    <t>ISM-0494</t>
  </si>
  <si>
    <t>ISM-0496</t>
  </si>
  <si>
    <t>ISM-1233</t>
  </si>
  <si>
    <t>ISM-1771</t>
  </si>
  <si>
    <t>ISM-1772</t>
  </si>
  <si>
    <t>ISM-0998</t>
  </si>
  <si>
    <t>ISM-0999</t>
  </si>
  <si>
    <t>ISM-0498</t>
  </si>
  <si>
    <t>ISM-1000</t>
  </si>
  <si>
    <t>ISM-0628</t>
  </si>
  <si>
    <t>ISM-0637</t>
  </si>
  <si>
    <t>ISM-0631</t>
  </si>
  <si>
    <t>ISM-1192</t>
  </si>
  <si>
    <t>ISM-1427</t>
  </si>
  <si>
    <t>ISM-1520</t>
  </si>
  <si>
    <t>ISM-0613</t>
  </si>
  <si>
    <t>ISM-1773</t>
  </si>
  <si>
    <t>ISM-0611</t>
  </si>
  <si>
    <t>ISM-0616</t>
  </si>
  <si>
    <t>ISM-0612</t>
  </si>
  <si>
    <t>ISM-1774</t>
  </si>
  <si>
    <t>ISM-0629</t>
  </si>
  <si>
    <t>ISM-0619</t>
  </si>
  <si>
    <t>ISM-0622</t>
  </si>
  <si>
    <t>ISM-0634</t>
  </si>
  <si>
    <t>ISM-1775</t>
  </si>
  <si>
    <t>ISM-1037</t>
  </si>
  <si>
    <t>ISM-0626</t>
  </si>
  <si>
    <t>ISM-0597</t>
  </si>
  <si>
    <t>ISM-0635</t>
  </si>
  <si>
    <t>ISM-1522</t>
  </si>
  <si>
    <t>ISM-1521</t>
  </si>
  <si>
    <t>ISM-0670</t>
  </si>
  <si>
    <t>ISM-1776</t>
  </si>
  <si>
    <t>ISM-1523</t>
  </si>
  <si>
    <t>ISM-0610</t>
  </si>
  <si>
    <t>ISM-1528</t>
  </si>
  <si>
    <t>ISM-0639</t>
  </si>
  <si>
    <t>ISM-0643</t>
  </si>
  <si>
    <t>ISM-0645</t>
  </si>
  <si>
    <t>ISM-1157</t>
  </si>
  <si>
    <t>ISM-1158</t>
  </si>
  <si>
    <t>ISM-0258</t>
  </si>
  <si>
    <t>ISM-0260</t>
  </si>
  <si>
    <t>ISM-0261</t>
  </si>
  <si>
    <t>ISM-1777</t>
  </si>
  <si>
    <t>ISM-0963</t>
  </si>
  <si>
    <t>ISM-0961</t>
  </si>
  <si>
    <t>ISM-1237</t>
  </si>
  <si>
    <t>ISM-0263</t>
  </si>
  <si>
    <t>ISM-0958</t>
  </si>
  <si>
    <t>ISM-1236</t>
  </si>
  <si>
    <t>ISM-1171</t>
  </si>
  <si>
    <t>ISM-0659</t>
  </si>
  <si>
    <t>ISM-0651</t>
  </si>
  <si>
    <t>ISM-0652</t>
  </si>
  <si>
    <t>ISM-1524</t>
  </si>
  <si>
    <t>ISM-1293</t>
  </si>
  <si>
    <t>ISM-1289</t>
  </si>
  <si>
    <t>ISM-1290</t>
  </si>
  <si>
    <t>ISM-1288</t>
  </si>
  <si>
    <t>ISM-1389</t>
  </si>
  <si>
    <t>ISM-0649</t>
  </si>
  <si>
    <t>ISM-1284</t>
  </si>
  <si>
    <t>ISM-1286</t>
  </si>
  <si>
    <t>ISM-1287</t>
  </si>
  <si>
    <t>ISM-0677</t>
  </si>
  <si>
    <t>ISM-0591</t>
  </si>
  <si>
    <t>ISM-1457</t>
  </si>
  <si>
    <t>ISM-1480</t>
  </si>
  <si>
    <t>ISM-0663</t>
  </si>
  <si>
    <t>ISM-1535</t>
  </si>
  <si>
    <t>ISM-0661</t>
  </si>
  <si>
    <t>ISM-0657</t>
  </si>
  <si>
    <t>ISM-0658</t>
  </si>
  <si>
    <t>ISM-1778</t>
  </si>
  <si>
    <t>ISM-0664</t>
  </si>
  <si>
    <t>ISM-0675</t>
  </si>
  <si>
    <t>ISM-0665</t>
  </si>
  <si>
    <t>ISM-1187</t>
  </si>
  <si>
    <t>ISM-0669</t>
  </si>
  <si>
    <t>ISM-1779</t>
  </si>
  <si>
    <t>ISM-1586</t>
  </si>
  <si>
    <t>ISM-1294</t>
  </si>
  <si>
    <t>ISM-0660</t>
  </si>
  <si>
    <t>ISM-0490</t>
  </si>
  <si>
    <t>The CISO reports directly to their organisation’s senior executive or Board on cyber security matters.</t>
  </si>
  <si>
    <t>A managed service register is maintained and verified on a regular basis.</t>
  </si>
  <si>
    <t>An outsourced cloud service register is maintained and verified on a regular basis.</t>
  </si>
  <si>
    <t>The right to verify compliance with security requirements is documented in contractual arrangements.</t>
  </si>
  <si>
    <t>The right to verify compliance with security requirements documented in contractual arrangements is exercised on a regular and ongoing basis.</t>
  </si>
  <si>
    <t>Access to all logs relating to an organisation’s data and services is documented in contractual arrangements.</t>
  </si>
  <si>
    <t>The storage of data in a portable manner that allows for backups, service migration and service decommissioning without any loss of data is documented in contractual arrangements.</t>
  </si>
  <si>
    <t>If an organisation’s systems or data are accessed or administered by a service provider in an unauthorised manner, the organisation is immediately notified.</t>
  </si>
  <si>
    <t>A cyber security strategy is developed and implemented.</t>
  </si>
  <si>
    <t>A system’s security architecture is approved prior to the development of the system.</t>
  </si>
  <si>
    <t>An authorised RF and IR device register is maintained for SECRET and TOP SECRET areas and verified on a regular basis.</t>
  </si>
  <si>
    <t>Cyber security awareness training is undertaken annually by all personnel and covers:
• the purpose of the cyber security awareness training
• security appointments and contacts
• authorised use of systems and their resources
• protection of systems and their resources
• reporting of cyber security incidents and suspected compromises of systems and their resources.</t>
  </si>
  <si>
    <t>Personnel dealing with banking details and payment requests are advised of what business email compromise is, how to manage such situations and how to report it.</t>
  </si>
  <si>
    <t>Personnel undergo appropriate employment screening and, where necessary, hold an appropriate security clearance before being granted access to a system and its resources.</t>
  </si>
  <si>
    <t>A cable register is maintained and verified on a regular basis.</t>
  </si>
  <si>
    <t>Floor plan diagrams are maintained and verified on a regular basis.</t>
  </si>
  <si>
    <t>Workstations are not connected to video conferencing units or IP phones unless the workstation or the device uses Virtual Local Area Networks or similar mechanisms to maintain separation between video conferencing, IP telephony and other data traffic.</t>
  </si>
  <si>
    <t>MFDs connected to networks are not used to copy documents above the sensitivity or classification of connected networks.</t>
  </si>
  <si>
    <t>When accessing an organisation’s network via a VPN connection, split tunnelling is disabled.</t>
  </si>
  <si>
    <t>An ICT equipment register is maintained and verified on a regular basis.</t>
  </si>
  <si>
    <t>ICT equipment maintained or repaired off site is done so at facilities approved for handling the sensitivity or classification of the ICT equipment.</t>
  </si>
  <si>
    <t>ICT equipment destruction processes, and supporting ICT equipment destruction procedures, are developed and implemented.</t>
  </si>
  <si>
    <t>ICT equipment containing media is sanitised by removing the media from the ICT equipment or by sanitising the media in situ.</t>
  </si>
  <si>
    <t>ICT equipment that cannot be sanitised is destroyed.</t>
  </si>
  <si>
    <t>High assurance ICT equipment is destroyed prior to its disposal.</t>
  </si>
  <si>
    <t>A removable media register is maintained and verified on a regular basis.</t>
  </si>
  <si>
    <t>Before reclassifying media to a lower sensitivity or classification, the media is sanitised or destroyed, and a formal administrative decision is made to reclassify it.</t>
  </si>
  <si>
    <t>Electrostatic memory devices are destroyed using a furnace/incinerator, hammer mill, disintegrator or grinder/sander.</t>
  </si>
  <si>
    <t>Magnetic floppy disks are destroyed using a furnace/incinerator, hammer mill, disintegrator, degausser or by cutting.</t>
  </si>
  <si>
    <t>Magnetic hard disks are destroyed using a furnace/incinerator, hammer mill, disintegrator, grinder/sander or degausser.</t>
  </si>
  <si>
    <t>Magnetic tapes are destroyed using a furnace/incinerator, hammer mill, disintegrator, degausser or by cutting.</t>
  </si>
  <si>
    <t>Optical disks are destroyed using a furnace/incinerator, hammer mill, disintegrator, grinder/sander or by cutting.</t>
  </si>
  <si>
    <t>Semiconductor memory is destroyed using a furnace/incinerator, hammer mill or disintegrator.</t>
  </si>
  <si>
    <t>Media destroyed using a hammer mill, disintegrator, grinder/sander or by cutting results in media waste particles no larger than 9 mm.</t>
  </si>
  <si>
    <t>Product-specific directions provided by degausser manufacturers are followed.</t>
  </si>
  <si>
    <t>Following the use of a degausser, magnetic media is physically damaged by deforming any internal platters.</t>
  </si>
  <si>
    <t>Operating systems are chosen from vendors that have made a commitment to secure-by-design principles, secure programming practices and maintaining the security of their products.</t>
  </si>
  <si>
    <t>The latest release, or the previous release, of operating systems are used for other ICT equipment.</t>
  </si>
  <si>
    <t>Where supported, 64-bit versions of operating systems are used for workstations, servers, network devices and other ICT equipment.</t>
  </si>
  <si>
    <t>SOEs provided by third parties are scanned for malicious code and configurations.</t>
  </si>
  <si>
    <t>Unneeded accounts, components, services and functionality of operating systems are disabled or removed.</t>
  </si>
  <si>
    <t>Default credentials for pre-configured accounts are changed.</t>
  </si>
  <si>
    <t>Operating system exploit protection functionality is enabled.</t>
  </si>
  <si>
    <t>Early Launch Antimalware, Secure Boot, Trusted Boot and Measured Boot functionality is enabled.</t>
  </si>
  <si>
    <t>Unprivileged users are prevented from running script execution engines, including:
• Windows Script Host (cscript.exe and wscript.exe)
• PowerShell (powershell.exe, powershell_ise.exe and pwsh.exe)
• Command Prompt (cmd.exe)
• Windows Management Instrumentation (wmic.exe)
• Microsoft Hypertext Markup Language (HTML) Application Host (mshta.exe).</t>
  </si>
  <si>
    <t>Unprivileged users do not have the ability to install unapproved software.</t>
  </si>
  <si>
    <t>Unprivileged users do not have the ability to uninstall or disable approved software.</t>
  </si>
  <si>
    <t>When implementing application control using path rules, only approved users can write to and modify content within approved folders and files.</t>
  </si>
  <si>
    <t>When implementing application control using path rules, only approved users can change file system permissions for approved folders and files.</t>
  </si>
  <si>
    <t>All users (with the exception of local administrator accounts and break glass accounts) cannot disable, bypass or be exempted from application control.</t>
  </si>
  <si>
    <t>A HIPS is implemented on critical servers and high-value servers.</t>
  </si>
  <si>
    <t>A software firewall is implemented on workstations and servers to restrict inbound and outbound network connections to an organisation-approved set of applications and services.</t>
  </si>
  <si>
    <t>Antivirus software is implemented on workstations and servers with:
• signature-based detection functionality enabled and set to a high level
• heuristic-based detection functionality enabled and set to a high level
• reputation rating functionality enabled
• ransomware protection functionality enabled
• detection signatures configured to update on at least a daily basis
• regular scanning configured for all fixed disks and removable media.</t>
  </si>
  <si>
    <t>If there is no business requirement for reading from removable media and devices, such functionality is disabled via the use of device access control software or by disabling external communication interfaces.</t>
  </si>
  <si>
    <t>If there is no business requirement for writing to removable media and devices, such functionality is disabled via the use of device access control software or by disabling external communication interfaces.</t>
  </si>
  <si>
    <t>The following events are logged for operating systems:
• application and operating system crashes and error messages
• changes to security policies and system configurations
• successful user logons and logoffs, failed user logons and account lockouts
• failures, restarts and changes to important processes and services
• requests to access internet resources
• security product-related events
• system startups and shutdowns.</t>
  </si>
  <si>
    <t>Operating system event logs are centrally stored and protected from unauthorised modification and deletion, monitored for signs of compromise, and actioned when cyber security events are detected.</t>
  </si>
  <si>
    <t>Applications are chosen from vendors that have made a commitment to secure-by-design principles, secure programming practices and maintaining the security of their products.</t>
  </si>
  <si>
    <t>The latest release of office productivity suites, web browsers and their extensions, email clients, PDF software, and security products are used.</t>
  </si>
  <si>
    <t>The latest release of web server applications, and other internet-accessible server applications, are used.</t>
  </si>
  <si>
    <t>Unneeded components, services and functionality of office productivity suites, web browsers, email clients, PDF software and security products are disabled or removed.</t>
  </si>
  <si>
    <t>Add-ons, extensions and plug-ins for office productivity suites, web browsers, email clients, PDF software and security products are restricted to an organisation-approved set.</t>
  </si>
  <si>
    <t>Microsoft’s Attack Surface Reduction rules are implemented.</t>
  </si>
  <si>
    <t>Web browser, Microsoft Office and PDF software security settings cannot be changed by users.</t>
  </si>
  <si>
    <t>Office productivity suite, email client and security product security settings cannot be changed by users.</t>
  </si>
  <si>
    <t>Memorised secrets used for multi-factor authentication are a minimum of 6 characters, unless more stringent requirements apply.</t>
  </si>
  <si>
    <t>Memorised secrets used for multi-factor authentication on SECRET systems are a minimum of 8 characters.</t>
  </si>
  <si>
    <t>Memorised secrets used for multi-factor authentication on TOP SECRET systems are a minimum of 10 characters.</t>
  </si>
  <si>
    <t>Passphrases used for single-factor authentication are not a list of categorised words; do not form a real sentence in a natural language; and are not constructed from song lyrics, movies, literature or any other publicly available material.</t>
  </si>
  <si>
    <t>Passphrases are not reused for single-factor authentication across different systems.</t>
  </si>
  <si>
    <t>Users provide sufficient evidence to verify their identity when requesting new credentials.</t>
  </si>
  <si>
    <t>Credentials set for user accounts are randomly generated.</t>
  </si>
  <si>
    <t>Credentials are provided to users via a secure communications channel or, if not possible, split into two parts with one part provided to users and the other part provided to supervisors.</t>
  </si>
  <si>
    <t>Credentials provided to users are changed on first use.</t>
  </si>
  <si>
    <t>Physical credentials are stored separately from systems to which they grant access.</t>
  </si>
  <si>
    <t>Cached credentials are limited to one previous logon.</t>
  </si>
  <si>
    <t>Credentials are changed if:
• they are directly compromised
• they are suspected of being compromised
• they appear in an online data breach database
• they are discovered stored on networks in the clear
• they are discovered being transferred across networks in the clear
• membership of a shared account changes
• they have not been changed in the past 12 months.</t>
  </si>
  <si>
    <t>Systems are configured with a session or screen lock that:
• activates after a maximum of 15 minutes of user inactivity, or if manually activated by users
• conceals all session content on the screen
• ensures that the screen does not enter a power saving state before the session or screen lock is activated
• requires users to reauthenticate to unlock the session
• denies users the ability to disable the session or screen locking mechanism.</t>
  </si>
  <si>
    <t>When using a software-based isolation mechanism to share a physical server’s hardware, the isolation mechanism is from a vendor that has made a commitment to secure-by-design principles, secure programming practices and maintaining the security of their products.</t>
  </si>
  <si>
    <t>When using a software-based isolation mechanism to share a physical server’s hardware, the underlying operating system is hardened.</t>
  </si>
  <si>
    <t>When using a software-based isolation mechanism to share a physical server’s hardware, patches, updates or vendor mitigations for security vulnerabilities are applied to the isolation mechanism and underlying operating system in a timely manner.</t>
  </si>
  <si>
    <t>When using a software-based isolation mechanism to share a physical server’s hardware for SECRET or TOP SECRET computing environments, the physical server and all computing environments are of the same classification and belong to the same security domain.</t>
  </si>
  <si>
    <t>System administrators document requirements for administrative activities, consider potential security impacts, obtain any necessary approvals, notify users of any disruptions or outages, and maintain system and security documentation.</t>
  </si>
  <si>
    <t>Administrative infrastructure is segregated from the wider network.</t>
  </si>
  <si>
    <t>Administrative infrastructure for critical servers, high-value servers and regular servers is segregated from each other.</t>
  </si>
  <si>
    <t>Network management traffic can only originate from administrative infrastructure.</t>
  </si>
  <si>
    <t>Only privileged operating environments can communicate with jump servers.</t>
  </si>
  <si>
    <t>Only jump servers can communicate with assets requiring administrative activities to be performed.</t>
  </si>
  <si>
    <t>A centralised and managed approach that maintains the integrity of patches or updates, and confirms that they have been applied successfully, is used to patch or update applications, operating systems, drivers and firmware.</t>
  </si>
  <si>
    <t>Software registers are maintained for workstations, servers, network devices and other ICT equipment and verified on a regular basis.</t>
  </si>
  <si>
    <t>Patches, updates or vendor mitigations for security vulnerabilities in operating systems of other ICT equipment are applied within two weeks of release, or within 48 hours if an exploit exists.</t>
  </si>
  <si>
    <t>Patches, updates or vendor mitigations for security vulnerabilities in high assurance ICT equipment are applied only when approved by the ACSC, and in doing so, using methods and timeframes prescribed by the ACSC.</t>
  </si>
  <si>
    <t>Network devices and other ICT equipment that are no longer supported by vendors are replaced.</t>
  </si>
  <si>
    <t>Unprivileged accounts, and privileged accounts (excluding backup administrators) cannot access their own account’s backups.</t>
  </si>
  <si>
    <t>For each event logged, the date and time of the event, the relevant user or process, the relevant filename, the event description, and the ICT equipment involved are recorded.</t>
  </si>
  <si>
    <t>A centralised event logging facility is implemented and systems are configured to save event logs to the facility as soon as possible after each event occurs.</t>
  </si>
  <si>
    <t>An accurate time source is established and used consistently across systems to assist with identifying connections between events.</t>
  </si>
  <si>
    <t>Event logs are analysed in a timely manner to detect cyber security events.</t>
  </si>
  <si>
    <t>Cyber security events are analysed in a timely manner to identify cyber security incidents.</t>
  </si>
  <si>
    <t>Event logs are retained for a minimum of 7 years in accordance with the National Archives of Australia’s Administrative Functions Disposal Authority Express Version 2 publication.</t>
  </si>
  <si>
    <t>Domain Name System and web proxy event logs are retained for at least 18 months.</t>
  </si>
  <si>
    <t>Data from production environments is not used in a development or testing environment unless the environment is secured to the same level as the production environment.</t>
  </si>
  <si>
    <t>Secure-by-design principles and secure programming practices are used as part of application development.</t>
  </si>
  <si>
    <t>Threat modelling is used in support of application development.</t>
  </si>
  <si>
    <t>Applications are robustly tested for security vulnerabilities by software developers, as well as independent parties, prior to their initial release and following any maintenance activities.</t>
  </si>
  <si>
    <t>Security vulnerabilities identified in applications are resolved by software developers.</t>
  </si>
  <si>
    <t>A vulnerability disclosure policy is developed and implemented.</t>
  </si>
  <si>
    <t>Vulnerability disclosure processes, and supporting vulnerability disclosure procedures, are developed and implemented.</t>
  </si>
  <si>
    <t>A ‘security.txt’ file is hosted for all internet-facing organisational domains to assist in the responsible disclosure of security vulnerabilities in an organisation’s products and services.</t>
  </si>
  <si>
    <t>Robust web application frameworks are used in the development of web applications.</t>
  </si>
  <si>
    <t>Validation or sanitisation is performed on all input handled by web applications.</t>
  </si>
  <si>
    <t>Output encoding is performed on all output produced by web applications.</t>
  </si>
  <si>
    <t>Web applications implement Content-Security-Policy, HSTS and X-Frame-Options via security policy in response headers.</t>
  </si>
  <si>
    <t>The following events are logged for web applications: attempted access that is denied, crashes and error messages, and search queries initiated by users.</t>
  </si>
  <si>
    <t>Web application event logs are centrally stored and protected from unauthorised modification and deletion, monitored for signs of compromise, and actioned when cyber security events are detected.</t>
  </si>
  <si>
    <t>Database servers and web servers are functionally separated.</t>
  </si>
  <si>
    <t>Data communicated between database servers and web servers is encrypted.</t>
  </si>
  <si>
    <t>Database servers are placed on a different network segment to user workstations.</t>
  </si>
  <si>
    <t>Network access controls are implemented to restrict database server communications to strictly defined network resources, such as web servers, application servers and storage area networks.</t>
  </si>
  <si>
    <t>Development and testing environments do not use the same database servers as production environments.</t>
  </si>
  <si>
    <t>Unneeded accounts, components, services and functionality of DBMS software are disabled or removed.</t>
  </si>
  <si>
    <t>The ability of DBMS software to read local files from its database server is disabled.</t>
  </si>
  <si>
    <t>Default database administrator accounts are disabled, renamed or have their credentials changed.</t>
  </si>
  <si>
    <t>Database administrator access is restricted to defined roles rather than accounts with default administrative permissions or all permissions.</t>
  </si>
  <si>
    <t>A database register is maintained and verified on a regular basis.</t>
  </si>
  <si>
    <t>Database users’ ability to access, insert, modify and remove database contents is restricted based on their work duties.</t>
  </si>
  <si>
    <t>Database contents from production environments are not used in development or testing environments unless the environment is secured to the same level as the production environment.</t>
  </si>
  <si>
    <t>Web applications are designed to provide as little error information as possible about the structure of databases.</t>
  </si>
  <si>
    <t>Database event logs are centrally stored and protected from unauthorised modification and deletion, monitored for signs of compromise, and actioned when cyber security events are detected.</t>
  </si>
  <si>
    <t>Protective marking tools do not allow users replying to or forwarding emails to select protective markings lower than previously used.</t>
  </si>
  <si>
    <t>The intended recipients of blocked inbound emails, and the senders of blocked outbound emails, are notified.</t>
  </si>
  <si>
    <t>Emails containing Australian Eyes Only, Australian Government Access Only or Releasable To data are not sent to email distribution lists unless the nationality of all members of email distribution lists can be confirmed.</t>
  </si>
  <si>
    <t>Email content filtering is implemented for email bodies and attachments.</t>
  </si>
  <si>
    <t>Notifications of undeliverable emails are only sent to senders that can be verified via SPF or other trusted means.</t>
  </si>
  <si>
    <t>Network documentation includes high-level network diagrams showing all connections into networks and logical network diagrams showing all critical servers, high-value servers, network devices and network security appliances.</t>
  </si>
  <si>
    <t>Networks are segregated into multiple network zones according to the criticality of servers, services and data.</t>
  </si>
  <si>
    <t>An organisation’s networks are segregated from their service providers’ networks.</t>
  </si>
  <si>
    <t>VLANs are not used to separate network traffic between an organisation’s networks and public network infrastructure.</t>
  </si>
  <si>
    <t>IPv6 functionality is disabled in dual-stack network devices unless it is being used.</t>
  </si>
  <si>
    <t>IPv6 capable network security appliances are used on IPv6 and dual-stack networks.</t>
  </si>
  <si>
    <t>Unless explicitly required, IPv6 tunnelling is disabled on all network devices.</t>
  </si>
  <si>
    <t>IPv6 tunnelling is blocked by network security appliances at externally-connected network boundaries.</t>
  </si>
  <si>
    <t>Dynamically assigned IPv6 addresses are configured with Dynamic Host Configuration Protocol version 6 in a stateful manner with lease data stored in a centralised event logging facility.</t>
  </si>
  <si>
    <t>Network access controls are implemented to limit network traffic within and between network segments to only those required for business purposes.</t>
  </si>
  <si>
    <t>Default accounts for network devices are disabled, renamed or have their credentials changed.</t>
  </si>
  <si>
    <t>All default SNMP community strings on network devices are changed and write access is disabled.</t>
  </si>
  <si>
    <t>A NIDS or NIPS is deployed in gateways between an organisation’s networks and other networks they do not manage.</t>
  </si>
  <si>
    <t>A NIDS or NIPS is located immediately inside the outermost firewall for gateways and configured to generate event logs and alerts for network traffic that contravenes any rule in a firewall ruleset.</t>
  </si>
  <si>
    <t>Public wireless networks provided for general public use are segregated from all other organisation networks.</t>
  </si>
  <si>
    <t>Default SSIDs of wireless access points are changed.</t>
  </si>
  <si>
    <t>SSIDs of non-public wireless networks are not readily associated with an organisation, the location of their premises or the functionality of wireless networks.</t>
  </si>
  <si>
    <t>SSID broadcasting is not disabled on wireless access points.</t>
  </si>
  <si>
    <t>Default accounts and credentials of wireless access points are changed.</t>
  </si>
  <si>
    <t>Configuration settings for wireless access points are hardened.</t>
  </si>
  <si>
    <t>Certificates are generated using an evaluated certificate authority or hardware security module.</t>
  </si>
  <si>
    <t>The use of FT (802.11r) is disabled unless authenticator-to-authenticator communications are secured by an ASD-Approved Cryptographic Protocol.</t>
  </si>
  <si>
    <t>Instead of deploying a small number of wireless access points that broadcast on high power, a greater number of wireless access points that use less broadcast power are deployed to achieve the desired footprint for wireless networks.</t>
  </si>
  <si>
    <t>Cloud service providers are used for hosting online services.</t>
  </si>
  <si>
    <t>An organisation is notified by cloud service providers of any change to configured regions or availability zones for online services.</t>
  </si>
  <si>
    <t>Continuous real-time monitoring of the availability of online services is performed.</t>
  </si>
  <si>
    <t>If using CDNs, disclosing the IP addresses of web servers under an organisation’s control (referred to as origin servers) is avoided and access to the origin servers is restricted to the CDNs and authorised management networks.</t>
  </si>
  <si>
    <t>Denial-of-service attack mitigation strategies are discussed with cloud service providers, specifically:
• their capacity to withstand denial-of-service attacks
• any costs likely to be incurred as a result of denial-of-service attacks
• thresholds for notification of denial-of-service attacks
• thresholds for turning off online services during denial-of-service attacks
• pre-approved actions that can be undertaken during denial-of-service attacks
• any arrangements with upstream service providers to block malicious network traffic as far upstream as possible.</t>
  </si>
  <si>
    <t>Cryptographic equipment or software that has completed a Common Criteria evaluation against a Protection Profile is used when encrypting media that contains OFFICIAL: Sensitive or PROTECTED data.</t>
  </si>
  <si>
    <t>Cryptographic equipment or software that has completed a Common Criteria evaluation against a Protection Profile is used to protect OFFICIAL: Sensitive or PROTECTED data when communicated over insufficiently secure networks, outside of appropriately secure areas or via public network infrastructure.</t>
  </si>
  <si>
    <t>Where practical, cryptographic equipment and software provides a means of data recovery to allow for circumstances where the encryption key is unavailable due to loss, damage or failure.</t>
  </si>
  <si>
    <t>When a user authenticates to the encryption functionality of ICT equipment or media, it is treated in accordance with its original sensitivity or classification until the user deauthenticates from the encryption functionality.</t>
  </si>
  <si>
    <t>Keyed cryptographic equipment is transported based on the sensitivity or classification of its keying material.</t>
  </si>
  <si>
    <t>When using DH for agreeing on encryption session keys, a modulus of at least 2048 bits is used, preferably 3072 bits.</t>
  </si>
  <si>
    <t>When using DH for agreeing on encryption session keys, a modulus of at least 3072 bits is used, preferably 3072 bits.</t>
  </si>
  <si>
    <t>DSA is not used for digital signatures.</t>
  </si>
  <si>
    <t>When using ECDH for agreeing on encryption session keys, a base point order and key size of at least 224 bits is used, preferably the NIST P-384 curve.</t>
  </si>
  <si>
    <t>When using ECDH for agreeing on encryption session keys, NIST P-256, P-384 or P-521 curves are used, preferably the NIST P-384 curve.</t>
  </si>
  <si>
    <t>When using ECDH for agreeing on encryption session keys, NIST P-384 or P-521 curves are used, preferably the NIST P-384 curve.</t>
  </si>
  <si>
    <t>When using ECDSA for digital signatures, a base point order and key size of at least 224 bits is used, preferably the P-384 curve.</t>
  </si>
  <si>
    <t>When using ECDSA for digital signatures, NIST P-256, P-384 or P-521 curves are used, preferably the NIST P-384 curve.</t>
  </si>
  <si>
    <t>When using ECDSA for digital signatures, NIST P-384 or P-521 curves are used, preferably the NIST P-384 curve.</t>
  </si>
  <si>
    <t>When using RSA for digital signatures, and passing encryption session keys or similar keys, a modulus of at least 2048 bits is used, preferably 3072 bits.</t>
  </si>
  <si>
    <t>When using RSA for digital signatures, and passing encryption session keys or similar keys, a modulus of at least 3072 bits is used, preferably 3072 bits.</t>
  </si>
  <si>
    <t>When using RSA for digital signatures, and for passing encryption session keys or similar keys, a different key pair is used for digital signatures and passing encrypted session keys.</t>
  </si>
  <si>
    <t>When using SHA-2 for hashing, an output size of at least 224 bits is used, preferably SHA-384.</t>
  </si>
  <si>
    <t>When using SHA-2 for hashing, an output size of at least 256 bits is used, preferably SHA-384.</t>
  </si>
  <si>
    <t>When using SHA-2 for hashing, an output size of at least 384 bits is used, preferably SHA-384.</t>
  </si>
  <si>
    <t>When using AES for encryption, AES-128, AES-192 or AES-256 is used, preferably AES-256.</t>
  </si>
  <si>
    <t>When using AES for encryption, AES-192 or AES-256 is used, preferably AES-256.</t>
  </si>
  <si>
    <t>Only the latest version of TLS is used for TLS connections.</t>
  </si>
  <si>
    <t>AES-GCM is used for encryption of TLS connections.</t>
  </si>
  <si>
    <t>Only server-initiated secure renegotiation is used for TLS connections.</t>
  </si>
  <si>
    <t>DH or ECDH is used for key establishment of TLS connections.</t>
  </si>
  <si>
    <t>When using DH or ECDH for key establishment of TLS connections, the ephemeral variant is used.</t>
  </si>
  <si>
    <t>Anonymous DH is not used for TLS connections.</t>
  </si>
  <si>
    <t>SHA-2-based certificates are used for TLS connections.</t>
  </si>
  <si>
    <t>SHA-2 is used for the Hash-based Message Authentication Code (HMAC) and pseudorandom function (PRF) for TLS connections.</t>
  </si>
  <si>
    <t>TLS compression is disabled for TLS connections.</t>
  </si>
  <si>
    <t>Perfect Forward Secrecy (PFS) is used for TLS connections.</t>
  </si>
  <si>
    <t>The use of SSH version 1 is disabled for SSH connections.</t>
  </si>
  <si>
    <t>When using logins without a passphrase for SSH connections, the following are disabled:
• access from IP addresses that do not require access
• port forwarding
• agent credential forwarding
• X11 display remoting
• console access.</t>
  </si>
  <si>
    <t>If using remote access without the use of a passphrase for SSH connections, the ‘forced command’ option is used to specify what command is executed and parameter checking is enabled.</t>
  </si>
  <si>
    <t>When SSH-agent or similar key caching programs are used, it is limited to workstations and servers with screen locks and key caches that are set to expire within four hours of inactivity.</t>
  </si>
  <si>
    <t>Versions of S/MIME earlier than S/MIME version 3.0 are not used for S/MIME connections.</t>
  </si>
  <si>
    <t>The ESP protocol is used for authentication and encryption of IPsec connections.</t>
  </si>
  <si>
    <t>IKE version 2 is used for key exchange when establishing IPsec connections.</t>
  </si>
  <si>
    <t>AES is used for encrypting IPsec connections, preferably ENCR_AES_GCM_16.</t>
  </si>
  <si>
    <t>PRF_HMAC_SHA2_256, PRF_HMAC_SHA2_384 or PRF_HMAC_SHA2_512 is used for IPsec connections, preferably PRF_HMAC_SHA2_512.</t>
  </si>
  <si>
    <t>AUTH_HMAC_SHA2_256_128, AUTH_HMAC_SHA2_384_192, AUTH_HMAC_SHA2_512_256 or NONE (only with AES-GCM) is used for authenticating IPsec connections, preferably NONE.</t>
  </si>
  <si>
    <t>DH or ECDH is used for key establishment of IPsec connections, preferably 384-bit random ECP group, 3072-bit MODP Group or 4096-bit MODP Group.</t>
  </si>
  <si>
    <t>A security association lifetime of less than four hours (14400 seconds) is used for IPsec connections.</t>
  </si>
  <si>
    <t>Gateways are implemented between networks belonging to different security domains.</t>
  </si>
  <si>
    <t>Gateways implement a demilitarised zone if external parties require access to an organisation’s services.</t>
  </si>
  <si>
    <t>Gateways only allow explicitly authorised data flows.</t>
  </si>
  <si>
    <t>Gateways inspect and filter data flows at the transport and above network layers.</t>
  </si>
  <si>
    <t>Gateways perform ingress traffic filtering to detect and prevent IP source address spoofing.</t>
  </si>
  <si>
    <t>System administrators for gateways undergo appropriate employment screening and, where necessary, hold an appropriate security clearance based on the sensitivity or classification of gateways.</t>
  </si>
  <si>
    <t>System administrators for gateways that connect to Australian Eyes Only or Releasable To networks are Australian nationals.</t>
  </si>
  <si>
    <t>System administrators for gateways that connect to Australian Government Access Only networks are Australian nationals or seconded foreign nationals.</t>
  </si>
  <si>
    <t>System administrators for gateways are assigned the minimum privileges required to perform their duties.</t>
  </si>
  <si>
    <t>Separation of duties is implemented in performing administrative activities for gateways.</t>
  </si>
  <si>
    <t>System administrators for gateways are formally trained on the operation and management of gateways.</t>
  </si>
  <si>
    <t>Gateways are managed via a secure path isolated from all connected networks.</t>
  </si>
  <si>
    <t>For gateways between networks belonging to different security domains, any shared components are managed by system administrators for the higher security domain or by system administrators from a mutually-agreed third party.</t>
  </si>
  <si>
    <t>Users authenticate to other networks accessed via gateways.</t>
  </si>
  <si>
    <t>ICT equipment authenticates to other networks accessed via gateways.</t>
  </si>
  <si>
    <t>Gateway event logs are centrally stored and protected from unauthorised modification and deletion, monitored for signs of compromise, and actioned when cyber security events are detected.</t>
  </si>
  <si>
    <t>CDSs are implemented between SECRET or TOP SECRET networks and any other networks belonging to different security domains.</t>
  </si>
  <si>
    <t>When planning, designing, implementing or introducing additional connectivity to CDSs, the ACSC is consulted and any directions provided by the ACSC are complied with.</t>
  </si>
  <si>
    <t>CDSs implement isolated upward and downward network paths.</t>
  </si>
  <si>
    <t>CDSs implement independent security-enforcing functions for upward and downward network paths.</t>
  </si>
  <si>
    <t>CDSs implement protocol breaks at each network layer.</t>
  </si>
  <si>
    <t>All security-relevant events generated by CDSs are logged.</t>
  </si>
  <si>
    <t>CDS event logs are centrally stored and protected from unauthorised modification and deletion, monitored for signs of compromise, and actioned when cyber security events are detected.</t>
  </si>
  <si>
    <t>A sample of security-relevant events relating to data transfer policies are taken at least every 3 months and assessed against security policies for CDSs to identify any operational failures.</t>
  </si>
  <si>
    <t>Users are trained on the secure use of CDSs before access is granted.</t>
  </si>
  <si>
    <t>Evaluated firewalls are used between an organisation’s networks and public network infrastructure.</t>
  </si>
  <si>
    <t>Evaluated firewalls are used between networks belonging to different security domains.</t>
  </si>
  <si>
    <t>Evaluated diodes are used for controlling the data flow of unidirectional gateways between an organisation’s networks and public network infrastructure.</t>
  </si>
  <si>
    <t>Evaluated diodes used for controlling the data flow of unidirectional gateways between SECRET or TOP SECRET networks and public network infrastructure complete a high assurance evaluation.</t>
  </si>
  <si>
    <t>Evaluated diodes are used for controlling the data flow of unidirectional gateways between networks.</t>
  </si>
  <si>
    <t>Evaluated diodes used for controlling the data flow of unidirectional gateways between SECRET or TOP SECRET networks and any other networks complete a high assurance evaluation.</t>
  </si>
  <si>
    <t>All web access, including that by internal servers, is conducted through web proxies.</t>
  </si>
  <si>
    <t>The following details are logged for websites accessed via web proxies:
• address
• date and time
• user
• amount of data uploaded and downloaded
• internal and external IP addresses.</t>
  </si>
  <si>
    <t>Web proxy event logs are centrally stored and protected from unauthorised modification and deletion, monitored for signs of compromise, and actioned when cyber security events are detected.</t>
  </si>
  <si>
    <t>Web content filters are used to filter potentially harmful web-based content.</t>
  </si>
  <si>
    <t>Client-side active content is restricted by web content filters to an organisation-approved list of domain names.</t>
  </si>
  <si>
    <t>Web content filtering is applied to outbound web traffic where appropriate.</t>
  </si>
  <si>
    <t>TLS traffic communicated through gateways is decrypted and inspected.</t>
  </si>
  <si>
    <t>An organisation-approved list of domain names, or list of website categories, is implemented for all Hypertext Transfer Protocol and Hypertext Transfer Protocol Secure traffic communicated through gateways.</t>
  </si>
  <si>
    <t>Malicious domain names, dynamic domain names and domain names that can be registered anonymously for free are blocked by web content filters.</t>
  </si>
  <si>
    <t>Attempts to access websites through their IP addresses instead of their domain names are blocked by web content filters.</t>
  </si>
  <si>
    <t>Files imported or exported via gateways or CDSs undergo content filtering checks.</t>
  </si>
  <si>
    <t>Files identified by content filtering checks as malicious, or that cannot be inspected, are blocked.</t>
  </si>
  <si>
    <t>Files identified by content filtering checks as suspicious are quarantined until reviewed and subsequently approved or not approved for release.</t>
  </si>
  <si>
    <t>Content filters used by CDSs undergo rigorous security testing to ensure they perform as expected and cannot be bypassed.</t>
  </si>
  <si>
    <t>Encrypted files imported or exported via gateways or CDSs are decrypted in order to undergo content filtering checks.</t>
  </si>
  <si>
    <t>Archive files imported or exported via gateways or CDSs are unpacked in order to undergo content filtering checks.</t>
  </si>
  <si>
    <t>Archive files are unpacked in a controlled manner to ensure content filter performance or availability is not adversely affected.</t>
  </si>
  <si>
    <t>Files imported or exported via gateways or CDSs undergo antivirus scanning using multiple different scanning engines.</t>
  </si>
  <si>
    <t>Executable files imported via gateways or CDSs are automatically executed in a sandbox to detect any suspicious behaviour.</t>
  </si>
  <si>
    <t>Files imported or exported via gateways or CDSs are filtered for allowed file types.</t>
  </si>
  <si>
    <t>Files imported or exported via gateways or CDSs undergo content validation.</t>
  </si>
  <si>
    <t>Files imported or exported via gateways or CDSs undergo content conversion.</t>
  </si>
  <si>
    <t>Files imported or exported via gateways or CDSs undergo content sanitisation.</t>
  </si>
  <si>
    <t>Files imported or exported via gateways or CDSs that have a digital signature or checksum are validated.</t>
  </si>
  <si>
    <t>Evaluated peripheral switches are used when sharing peripherals between systems.</t>
  </si>
  <si>
    <t>Evaluated peripheral switches used for sharing peripherals between SECRET and TOP SECRET systems, or between SECRET or TOP SECRET systems belonging to different security domains, preferably complete a high assurance evaluation.</t>
  </si>
  <si>
    <t>Evaluated peripheral switches used for sharing peripherals between SECRET or TOP SECRET systems and any non-SECRET or TOP SECRET systems complete a high assurance evaluation.</t>
  </si>
  <si>
    <t>Processes, and supporting procedures, are developed and implemented to prevent AUSTEO, AGAO and REL data in both textual and non-textual formats from being exported to unsuitable foreign systems.</t>
  </si>
  <si>
    <t>Users transferring data to and from systems are held accountable for data transfers they perform.</t>
  </si>
  <si>
    <t>When manually importing data to systems, the data is scanned for malicious and active content.</t>
  </si>
  <si>
    <t>When manually importing data to SECRET and TOP SECRET systems, the data undergoes data formatting checks.</t>
  </si>
  <si>
    <t>When manually importing data to systems, all data that fails security checks is quarantined until reviewed and subsequently approved or not approved for release.</t>
  </si>
  <si>
    <t>Data exported from SECRET and TOP SECRET systems is reviewed and authorised by a trusted source beforehand.</t>
  </si>
  <si>
    <t>Data authorised for export from SECRET and TOP SECRET systems is digitally signed by a trusted source.</t>
  </si>
  <si>
    <t>When manually exporting data from systems, the data is checked for unsuitable protective markings.</t>
  </si>
  <si>
    <t>When manually exporting data from SECRET and TOP SECRET systems, the data undergoes data formatting checks, data type and size checks, signature checks, and keyword checks within all textual data.</t>
  </si>
  <si>
    <t>When manually exporting data from systems, all data that fails security checks is quarantined until reviewed and subsequently approved or not approved for release.</t>
  </si>
  <si>
    <t>Data transfer logs for systems are partially verified at least monthly.</t>
  </si>
  <si>
    <t>Data transfer logs for SECRET and TOP SECRET systems are fully verified at least monthly.</t>
  </si>
  <si>
    <t>Mar-22</t>
  </si>
  <si>
    <t>Cyber supply chain risk management activities</t>
  </si>
  <si>
    <t>Managed services and cloud services</t>
  </si>
  <si>
    <t>Managed services</t>
  </si>
  <si>
    <t>Physical access to network devices in public areas</t>
  </si>
  <si>
    <t>Managing and reporting suspicious changes to banking details or payment requests</t>
  </si>
  <si>
    <t>ICT equipment sanitisation and destruction</t>
  </si>
  <si>
    <t>ICT equipment sanitisation processes and procedures</t>
  </si>
  <si>
    <t>ICT equipment destruction processes and procedures</t>
  </si>
  <si>
    <t>Sanitising ICT equipment</t>
  </si>
  <si>
    <t>Sanitising highly sensitive ICT equipment</t>
  </si>
  <si>
    <t>Destroying high assurance ICT equipment</t>
  </si>
  <si>
    <t>Sanitising printers and multifunction devices</t>
  </si>
  <si>
    <t>ICT equipment disposal</t>
  </si>
  <si>
    <t>ICT equipment disposal processes and procedures</t>
  </si>
  <si>
    <t>Disposal of ICT equipment</t>
  </si>
  <si>
    <t>Operating system selection</t>
  </si>
  <si>
    <t>Hardening operating system configurations</t>
  </si>
  <si>
    <t>Operating system event logging</t>
  </si>
  <si>
    <t>Application releases</t>
  </si>
  <si>
    <t>Setting credentials for user accounts</t>
  </si>
  <si>
    <t>Setting credentials for service accounts</t>
  </si>
  <si>
    <t>Administrative infrastructure</t>
  </si>
  <si>
    <t>Software register</t>
  </si>
  <si>
    <t>Scanning for missing patches or updates</t>
  </si>
  <si>
    <t>Event logging and monitoring</t>
  </si>
  <si>
    <t>Event logging facility</t>
  </si>
  <si>
    <t>Event log monitoring</t>
  </si>
  <si>
    <t>Development, testing and production environments</t>
  </si>
  <si>
    <t>Secure software design and development</t>
  </si>
  <si>
    <t>Application testing and maintenance</t>
  </si>
  <si>
    <t>Web application event logging</t>
  </si>
  <si>
    <t>Separation of development, testing and production database servers</t>
  </si>
  <si>
    <t>Separation of development, testing and production databases</t>
  </si>
  <si>
    <t>Database event logging</t>
  </si>
  <si>
    <t>Notifications of undeliverable emails</t>
  </si>
  <si>
    <t>Network management traffic</t>
  </si>
  <si>
    <t>Public wireless networks</t>
  </si>
  <si>
    <t>Transporting cryptographic equipment</t>
  </si>
  <si>
    <t>Reporting cryptographic-related cyber security incidents</t>
  </si>
  <si>
    <t>ASD-Approved Cryptographic Algorithms</t>
  </si>
  <si>
    <t>Using ASD-Approved Cryptographic Algorithms</t>
  </si>
  <si>
    <t>Asymmetric/public key algorithms</t>
  </si>
  <si>
    <t>Using hashing algorithms</t>
  </si>
  <si>
    <t>Using symmetric encryption algorithms</t>
  </si>
  <si>
    <t>ASD-Approved Cryptographic Protocols</t>
  </si>
  <si>
    <t>Using ASD-Approved Cryptographic Protocols</t>
  </si>
  <si>
    <t>Configuring Transport Layer Security</t>
  </si>
  <si>
    <t>Configuring Secure/Multipurpose Internet Mail Extension</t>
  </si>
  <si>
    <t>Encryption algorithms</t>
  </si>
  <si>
    <t>Pseudorandom function algorithms</t>
  </si>
  <si>
    <t>Integrity algorithms</t>
  </si>
  <si>
    <t>Implementing gateways</t>
  </si>
  <si>
    <t>System administrators for gateways</t>
  </si>
  <si>
    <t>System administration of gateways</t>
  </si>
  <si>
    <t>Authenticating to networks accessed via gateways</t>
  </si>
  <si>
    <t>Gateway event logging and alerting</t>
  </si>
  <si>
    <t>Implementing Cross Domain Solutions</t>
  </si>
  <si>
    <t>Consultation on Cross Domain Solutions</t>
  </si>
  <si>
    <t>Cross Domain Solution event logging</t>
  </si>
  <si>
    <t>Web proxy event logging</t>
  </si>
  <si>
    <t>Allowing and blocking access to domain names</t>
  </si>
  <si>
    <t>Performing content filtering</t>
  </si>
  <si>
    <t>Encrypted files</t>
  </si>
  <si>
    <t>Archive files</t>
  </si>
  <si>
    <t>Allowing specific content types</t>
  </si>
  <si>
    <t>Content conversion</t>
  </si>
  <si>
    <t>Validating file integrity</t>
  </si>
  <si>
    <t>Manual import of data</t>
  </si>
  <si>
    <t>Authorising export of data</t>
  </si>
  <si>
    <t>Manual export of data</t>
  </si>
  <si>
    <t>ISM-1780</t>
  </si>
  <si>
    <t>ISM-1782</t>
  </si>
  <si>
    <t>ISM-0507</t>
  </si>
  <si>
    <t>ISM-1783</t>
  </si>
  <si>
    <t>ISM-0100</t>
  </si>
  <si>
    <t>ISM-1781</t>
  </si>
  <si>
    <t>Jun-22</t>
  </si>
  <si>
    <t>Early consideration of emanation security threats</t>
  </si>
  <si>
    <t>Video-aware and voice-aware firewalls and proxies</t>
  </si>
  <si>
    <t>Web browser-based controls</t>
  </si>
  <si>
    <t>Network encryption</t>
  </si>
  <si>
    <t>Protective Domain Name System Services</t>
  </si>
  <si>
    <t>Cryptographic key management processes and procedures</t>
  </si>
  <si>
    <t>Border Gateway Protocol route security</t>
  </si>
  <si>
    <t>Assessment of gateways</t>
  </si>
  <si>
    <t>System owners select controls for each system and tailor them to achieve desired security objectives.</t>
  </si>
  <si>
    <t>System owners implement controls for each system and its operating environment.</t>
  </si>
  <si>
    <t>System owners ensure controls for each system and its operating environment are assessed to determine if they have been implemented correctly and are operating as intended.</t>
  </si>
  <si>
    <t>System owners monitor each system, and associated cyber threats, security risks and controls, on an ongoing basis.</t>
  </si>
  <si>
    <t>Outsourced cloud service providers and their cloud services undergo a security assessment by an IRAP assessor at least every 24 months.</t>
  </si>
  <si>
    <t>Systems have a system security plan that includes a description of the system and an annex that covers both applicable controls from this document and any additional controls that have been identified.</t>
  </si>
  <si>
    <t>At the conclusion of a security assessment for a system, a security assessment report is produced by the assessor and covers:
• the scope of the security assessment
• the system’s strengths and weaknesses
• security risks associated with the operation of the system
• the effectiveness of the implementation of controls
• any recommended remediation actions.</t>
  </si>
  <si>
    <t>Physical security is implemented to protect network devices in public areas from physical damage or unauthorised access.</t>
  </si>
  <si>
    <t>Foreign nationals, including seconded foreign nationals, do not have access to systems that process, store or communicate AUSTEO or REL data unless effective controls are in place to ensure such data is not accessible to them.</t>
  </si>
  <si>
    <t>Foreign nationals, excluding seconded foreign nationals, do not have access to systems that process, store or communicate AGAO data unless effective controls are in place to ensure such data is not accessible to them.</t>
  </si>
  <si>
    <t>When personnel are granted temporary access to a system, effective controls are put in place to restrict their access to only data required for them to undertake their duties.</t>
  </si>
  <si>
    <t>An emanation security threat assessment is sought as early as possible in a system’s life cycle as implementing emanation security can have significant cost implications.</t>
  </si>
  <si>
    <t>When video conferencing or IP telephony traffic passes through a gateway containing a firewall or proxy, a video-aware or voice-aware firewall or proxy is used.</t>
  </si>
  <si>
    <t>Controls for MFDs connected to networks are of a similar strength to those for other devices on networks.</t>
  </si>
  <si>
    <t>SecDevOps practices are used for application development.</t>
  </si>
  <si>
    <t>The following events are logged for databases:
• access or modification of particularly important content
• addition of new users, especially privileged users
• changes to user roles or privileges
• attempts to elevate user privileges
• queries containing comments
• queries containing multiple embedded queries
• database and query alerts or failures
• database structure changes
• database administrator actions
• use of executable commands
• database logons and logoffs.</t>
  </si>
  <si>
    <t>Emails are routed via centralised email gateways.</t>
  </si>
  <si>
    <t>When users send or receive emails, an authenticated and encrypted channel is used to route emails via their organisation’s centralised email gateways.</t>
  </si>
  <si>
    <t>All data communicated over network infrastructure is encrypted.</t>
  </si>
  <si>
    <t>A protective DNS service is used for networks.</t>
  </si>
  <si>
    <t>Cryptographic key management processes, and supporting cryptographic key management procedures, are developed and implemented.</t>
  </si>
  <si>
    <t>An ASD-Approved Cryptographic Algorithm (AACA) or high assurance cryptographic algorithm is used when encrypting media.</t>
  </si>
  <si>
    <t>An ASD-Approved Cryptographic Protocol (AACP) or high assurance cryptographic protocol is used to protect data when communicated over network infrastructure.</t>
  </si>
  <si>
    <t>Public IP addresses controlled by, or used by, an organisation are signed by valid ROA records.</t>
  </si>
  <si>
    <t>The following events are logged for gateways:
• data packets and data flows permitted through gateways
• data packets and data flows attempting to leave gateways
• real-time alerts for attempted intrusions.</t>
  </si>
  <si>
    <t>Gateways undergo testing following configuration changes, and at regular intervals no more than six months apart, to validate they conform to expected security configurations.</t>
  </si>
  <si>
    <t>Gateways undergo a security assessment by an IRAP assessor at least every 24 months.</t>
  </si>
  <si>
    <t>Assumed N/A, with S areas applicable to S community and private clouds only</t>
  </si>
  <si>
    <t>OFFICIAL and PROTECTED mobile devices are configured to remain undiscoverable to other Bluetooth devices except during Bluetooth pairing.</t>
  </si>
  <si>
    <t>Bluetooth pairing for OFFICIAL and PROTECTED mobile devices is performed using Secure Connections, preferably with Numeric Comparison if supported.</t>
  </si>
  <si>
    <t>Bluetooth pairing for OFFICIAL and PROTECTED mobile devices is performed in a manner such that connections are only made between intended Bluetooth devices.</t>
  </si>
  <si>
    <t>Bluetooth pairings for OFFICIAL and PROTECTED mobile devices are removed when there is no longer a requirement for their use.</t>
  </si>
  <si>
    <t>When outsourcing the destruction of media storing non-accountable material, a National Association for Information Destruction AAA certified destruction service with endorsements, as specified in ASIO’s Protective Security Circular-167, is used.</t>
  </si>
  <si>
    <t>In shared facilities, uniquely identifiable SCEC-approved tamper-evident seals are used to seal all removable covers on TOP SECRET cable reticulation systems.</t>
  </si>
  <si>
    <t>Security Construction and Equipment Committee-approved equipment or ASIO-approved equipment is used when destroying media.</t>
  </si>
  <si>
    <t>ML2</t>
  </si>
  <si>
    <t>ML3</t>
  </si>
  <si>
    <t>Cloud Production -
Service Specific</t>
  </si>
  <si>
    <t>Implementation
Status</t>
  </si>
  <si>
    <t>Implementation
Comments</t>
  </si>
  <si>
    <t>Scoping Considerations</t>
  </si>
  <si>
    <t>Responsible
Entity</t>
  </si>
  <si>
    <t xml:space="preserve">Cloud Production -
Common Controls </t>
  </si>
  <si>
    <t>Administration
Environment</t>
  </si>
  <si>
    <t>Cloud Production - Common Controls</t>
  </si>
  <si>
    <t xml:space="preserve">Responsible Entity </t>
  </si>
  <si>
    <t>Cloud Controls Matrix Template</t>
  </si>
  <si>
    <t xml:space="preserve">This includes controls associated with a CSP’s administration environment. In assessing a CSP’s administrative environment, this would typically include all machines located in their management offices. Broadly speaking, where these machines are on a CSP’s corporate network, they must be assessed. Alternatively, where a dedicated administrative zone and workstations are used, the scope may be restricted to this environment instead.
Note, a CSP’s corporate environment should be included in scope of the security assessment until it is proven that it is sufficiently segregated and segmented from the CSP’s cloud production environment and that the CSP performs secure administrative practices.
</t>
  </si>
  <si>
    <t>Cloud Production - System Specific</t>
  </si>
  <si>
    <t xml:space="preserve">The assessment boundary establishes the scope of protection for a service and must be clearly defined. Specifically, the assessment boundary is what a CSP agrees to protect, or is within the scope of their responsibilities. This includes the facilities, people, systems, software, processes and procedures that support their business functions.
All aspects of a CSP should be considered in scope at the commencement of a security assessment. Any environments that are subsequently deemed out of scope should be documented in the security assessment report and accompanied by an adequate justification for their exclusion. In conducting a security assessment, each environment should be assessed separately ensuring that the assessment covers each administration environment and cloud production environment.
</t>
  </si>
  <si>
    <t>This includes controls associated with the cloud production environment that are common across all services. Typically this would include all machines located in the data centre.</t>
  </si>
  <si>
    <t>This includes controls applicable to an individual service that have not been assessed as part of the common controls assessment. For example, tenancy segmentation and segregation configuration where these vary between services, or service-specific technologies such as web conferencing.</t>
  </si>
  <si>
    <t>Implementation of Services</t>
  </si>
  <si>
    <t>Any amplifying comments relating to the implementation status of a control should be provided at this point by the IRAP assessor.</t>
  </si>
  <si>
    <t>This articulates the responsibilities of consumers when using the assessed service.</t>
  </si>
  <si>
    <t>This articulates the extent of the implementation of controls within the assessment boundary.</t>
  </si>
  <si>
    <r>
      <t>The CSP is effectively meeting the control's objective though an alternate control.</t>
    </r>
    <r>
      <rPr>
        <sz val="11"/>
        <color theme="1"/>
        <rFont val="Calibri"/>
        <family val="2"/>
        <scheme val="minor"/>
      </rPr>
      <t xml:space="preserve"> In doing so, the alternate control meets or exceeds the objective of the original control. </t>
    </r>
  </si>
  <si>
    <r>
      <t>The CSP is not adequately meeting the control's objective.</t>
    </r>
    <r>
      <rPr>
        <sz val="11"/>
        <color theme="1"/>
        <rFont val="Calibri"/>
        <family val="2"/>
        <scheme val="minor"/>
      </rPr>
      <t xml:space="preserve"> Note, this includes where an alternate control was used in an attempt to meet the original control's objective but did not meet or exceed the objective of the original control.</t>
    </r>
  </si>
  <si>
    <r>
      <t>The assessor was unable to obtain adequate visibility of the control's implementation.</t>
    </r>
    <r>
      <rPr>
        <sz val="11"/>
        <color theme="1"/>
        <rFont val="Calibri"/>
        <family val="2"/>
        <scheme val="minor"/>
      </rPr>
      <t xml:space="preserve"> Note, this will commonly be the case when a CSP relies on an outsourced service provider to implement the control but was unable to provide visibility of the outsourced service provider's implementation.</t>
    </r>
  </si>
  <si>
    <r>
      <t>This control does not apply to the service being assessed.</t>
    </r>
    <r>
      <rPr>
        <sz val="11"/>
        <color theme="1"/>
        <rFont val="Calibri"/>
        <family val="2"/>
        <scheme val="minor"/>
      </rPr>
      <t xml:space="preserve"> Note, a control may be marked as 'Not Applicable' for a number of reasons, including: the technology is not used by the service, the control is not applicable to the security classification the service is being assessed against, or the control has been assessed as a common control rather than a service-specific control.</t>
    </r>
  </si>
  <si>
    <t>Any amplifying comments relating to the implementation of a control by a consumer should be provided at this point by the IRAP assessor.</t>
  </si>
  <si>
    <t xml:space="preserve">This content lists the controls from the ISM as typically found in the associated system security plan annex template. The applicability markings can be used to filter out security classifications and essential eight maturity levels that are not applicable to the service being assessed. Note, the 'all' applicability marking is applicable to services offered to all consumers while the 'O', 'P', 'S' and 'TS' applicability markings are only applicable to services offered to Commonwealth entities.
</t>
  </si>
  <si>
    <t>Overview</t>
  </si>
  <si>
    <t>ISM Controls</t>
  </si>
  <si>
    <r>
      <t xml:space="preserve">Further information on conducting security assessments of cloud services can be found within the </t>
    </r>
    <r>
      <rPr>
        <i/>
        <sz val="11"/>
        <color theme="1"/>
        <rFont val="Calibri"/>
        <family val="2"/>
        <scheme val="minor"/>
      </rPr>
      <t>Anatomy of a Cloud Assessment and the Authorisation</t>
    </r>
    <r>
      <rPr>
        <sz val="11"/>
        <color theme="1"/>
        <rFont val="Calibri"/>
        <family val="2"/>
        <scheme val="minor"/>
      </rPr>
      <t xml:space="preserve"> publication and </t>
    </r>
    <r>
      <rPr>
        <i/>
        <sz val="11"/>
        <color theme="1"/>
        <rFont val="Calibri"/>
        <family val="2"/>
        <scheme val="minor"/>
      </rPr>
      <t>Cloud Security Assessment Report Template</t>
    </r>
    <r>
      <rPr>
        <sz val="11"/>
        <color theme="1"/>
        <rFont val="Calibri"/>
        <family val="2"/>
        <scheme val="minor"/>
      </rPr>
      <t>.</t>
    </r>
  </si>
  <si>
    <r>
      <t xml:space="preserve">The Cloud Controls Matrix (CCM) template is intended for use by Infosec Registered Assessors Program (IRAP) assessors to capture the implementation of controls from the </t>
    </r>
    <r>
      <rPr>
        <i/>
        <sz val="11"/>
        <color theme="1"/>
        <rFont val="Calibri"/>
        <family val="2"/>
        <scheme val="minor"/>
      </rPr>
      <t>Information Security Manual</t>
    </r>
    <r>
      <rPr>
        <sz val="11"/>
        <color theme="1"/>
        <rFont val="Calibri"/>
        <family val="2"/>
        <scheme val="minor"/>
      </rPr>
      <t xml:space="preserve"> (ISM) by a Cloud Service Provider (CSP). In doing so, the CCM template provides indicative guidance on the scoping of security assessments, however, it should be noted that the guidance is not definitive and should be interpreted by IRAP assessors in the context of the services being assessed. The CCM template also captures the ability for consumers to implement controls for services built upon a CSP's services by identifying where they are responsible for configuring their own services in accordance with the ISM.</t>
    </r>
  </si>
  <si>
    <t>List the CSP, any outsourced service provider, or the consumer that is responsible for the implementation of the control.
Note, similar to a consumer relying on a CSP, the CSP itself may be equally reliant on any outsourced service provider they use. To this end, it is critical that the consumer is made as aware as possible of the overall security posture of a CSP by taking into consideration these dependencies.
If performing a security assessment where an outsourced service provider is used by a CSP, the IRAP assessor needs to determine the risk of the outsourced service. In doing so, the amount of information available will vary greatly based on the particular outsourced service provider used. As such, the IRAP security assessor will need to adapt to these circumstances. If the outsourced service provider has not already undergone an IRAP assessment themselves, or has but is unwilling to share their security assessment report, this should be explicitly noted in order to provide the consumer with visibility of this situation. Alternatively, where an existing security assessment report is available, this information should be captured and presented alongside the assessed service. Note, if the outsourced service provider was assessed using an earlier version of the ISM a gap analysis will be required.</t>
  </si>
  <si>
    <t>Consumer</t>
  </si>
  <si>
    <r>
      <t>The CSP manages the implementation and configuration of this control.</t>
    </r>
    <r>
      <rPr>
        <sz val="11"/>
        <color theme="1"/>
        <rFont val="Calibri"/>
        <family val="2"/>
        <scheme val="minor"/>
      </rPr>
      <t xml:space="preserve"> Consumers are not required to implement or configure this control in any way.</t>
    </r>
  </si>
  <si>
    <r>
      <t>The CSP would normally manage the implementation of this control while the consumer would be responsible for its configuration, however, the CSP has not implemented this control.</t>
    </r>
    <r>
      <rPr>
        <sz val="11"/>
        <color theme="1"/>
        <rFont val="Calibri"/>
        <family val="2"/>
        <scheme val="minor"/>
      </rPr>
      <t xml:space="preserve"> For example, the consumer is unable to configure multi-factor authentication for their user accounts as the CSP doesn’t offer that functionality.</t>
    </r>
  </si>
  <si>
    <t>Consumer
Guidance</t>
  </si>
  <si>
    <t>Consumer Guidance</t>
  </si>
  <si>
    <t>Further information</t>
  </si>
  <si>
    <t>Not Possible</t>
  </si>
  <si>
    <t>Responsible Entity</t>
  </si>
  <si>
    <t>Cloud Service Provider</t>
  </si>
  <si>
    <t>Outsourced Service Provider</t>
  </si>
  <si>
    <t>Shared</t>
  </si>
  <si>
    <t>Self Implemented</t>
  </si>
  <si>
    <t>Self Configured</t>
  </si>
  <si>
    <r>
      <t>The consumer manages the implementation and configuration of this control.</t>
    </r>
    <r>
      <rPr>
        <sz val="11"/>
        <color theme="1"/>
        <rFont val="Calibri"/>
        <family val="2"/>
        <scheme val="minor"/>
      </rPr>
      <t xml:space="preserve"> The CSP is not required to implement or configure this control in any way.</t>
    </r>
  </si>
  <si>
    <r>
      <t>The CSP manages the implementation of this control while the consumer is responsible for its configuration.</t>
    </r>
    <r>
      <rPr>
        <sz val="11"/>
        <color theme="1"/>
        <rFont val="Calibri"/>
        <family val="2"/>
        <scheme val="minor"/>
      </rPr>
      <t xml:space="preserve"> For example, while the CSP may offer multi-factor authentication, it is the consumer’s responsibility to configure this feature for their user accounts.</t>
    </r>
  </si>
  <si>
    <t>Consumer Control Type</t>
  </si>
  <si>
    <t>Consumer
Control Type</t>
  </si>
  <si>
    <t>Configurable</t>
  </si>
  <si>
    <t>Not Offered</t>
  </si>
  <si>
    <t>Customer Responsibility</t>
  </si>
  <si>
    <r>
      <t>The CSP has decided not to implement the control.</t>
    </r>
    <r>
      <rPr>
        <sz val="11"/>
        <color theme="1"/>
        <rFont val="Calibri"/>
        <family val="2"/>
        <scheme val="minor"/>
      </rPr>
      <t xml:space="preserve"> For example, the CSP decided not to invest in the use of dedicated administrative workstations, or foreign nationals had privileged access to a service.</t>
    </r>
  </si>
  <si>
    <r>
      <t>This control is yet to be assessed in the context of the environment.</t>
    </r>
    <r>
      <rPr>
        <sz val="11"/>
        <color theme="1"/>
        <rFont val="Calibri"/>
        <family val="2"/>
        <scheme val="minor"/>
      </rPr>
      <t xml:space="preserve"> Note, this serves as the default implementation status and should be changed to one of the below status following a security assessment. At the completion of the security assessment, no control should be marked as 'Not Assessed’.</t>
    </r>
  </si>
  <si>
    <r>
      <t>The CSP is effectively meeting the control's objective.</t>
    </r>
    <r>
      <rPr>
        <sz val="11"/>
        <color theme="1"/>
        <rFont val="Calibri"/>
        <family val="2"/>
        <scheme val="minor"/>
      </rPr>
      <t xml:space="preserve"> Note, where the CSP relies on an outsourced service provider to also implement this control, the control should only be marked as ‘Effective’ if both parties effectively meet the control’s objective. For example, both the CSP and the outsourced service provider ensure that multi-factor authentication is used to authenticate users.</t>
    </r>
  </si>
  <si>
    <r>
      <t xml:space="preserve">The cloud service provider is responsible for the implementation and configuration of this control. </t>
    </r>
    <r>
      <rPr>
        <sz val="11"/>
        <color theme="1"/>
        <rFont val="Calibri"/>
        <family val="2"/>
        <scheme val="minor"/>
      </rPr>
      <t>Note, the associated consumer control should be marked as 'Inherited'.</t>
    </r>
  </si>
  <si>
    <r>
      <t xml:space="preserve">An outsource service provider is responsible for the implementation and configuration of this control on behalf of the cloud service provider. </t>
    </r>
    <r>
      <rPr>
        <sz val="11"/>
        <color theme="1"/>
        <rFont val="Calibri"/>
        <family val="2"/>
        <scheme val="minor"/>
      </rPr>
      <t>Note, the associated consumer control should be marked as 'Inherited'.</t>
    </r>
  </si>
  <si>
    <r>
      <t>The consumer is responsible for the implementation and configuration of this control.</t>
    </r>
    <r>
      <rPr>
        <sz val="11"/>
        <color theme="1"/>
        <rFont val="Calibri"/>
        <family val="2"/>
        <scheme val="minor"/>
      </rPr>
      <t xml:space="preserve"> Note, the associated consumer control should be marked as 'Self Implemented'.</t>
    </r>
  </si>
  <si>
    <r>
      <t>The cloud service provider, and potentially an outsourced service provider, are responsible for the implementation of this control while the consumer is responsible for its configuration.</t>
    </r>
    <r>
      <rPr>
        <sz val="11"/>
        <color theme="1"/>
        <rFont val="Calibri"/>
        <family val="2"/>
        <scheme val="minor"/>
      </rPr>
      <t xml:space="preserve"> Note, the associated consumer control should be marked as 'Self Configured'.</t>
    </r>
  </si>
  <si>
    <t>Allowed and blocked executions on non-internet-facing servers are logged.</t>
  </si>
  <si>
    <t>Patches, updates or vendor mitigations for security vulnerabilities in other applications are applied within one month of release.</t>
  </si>
  <si>
    <t>Credentials stored on systems are protected by a password manager; a hardware security module; or by salting, hashing and stretching them before storage within a database.</t>
  </si>
  <si>
    <t>A vulnerability scanner is used at least daily to identify missing patches or updates for security vulnerabilities in operating systems of internet-facing services.</t>
  </si>
  <si>
    <t>A vulnerability scanner is used at least weekly to identify missing patches or updates for security vulnerabilities in operating systems of workstations, servers and network devices.</t>
  </si>
  <si>
    <t>A vulnerability scanner is used at least weekly to identify missing patches or updates for security vulnerabilities in operating systems of other ICT equipment.</t>
  </si>
  <si>
    <t>A vulnerability scanner is used at least weekly to identify missing patches or updates for security vulnerabilities in drivers and firmware.</t>
  </si>
  <si>
    <t>Working with suppliers</t>
  </si>
  <si>
    <t>Cyber security incidents are reported to an organisation’s Chief Information Security Officer, or one of their delegates, as soon as possible after they occur or are discovered.</t>
  </si>
  <si>
    <t>Guidelines for Procurement and Outsourcing</t>
  </si>
  <si>
    <t>Sep-22</t>
  </si>
  <si>
    <t>ISM-1799</t>
  </si>
  <si>
    <t>Evaluated product procurement</t>
  </si>
  <si>
    <t>ISM-1800</t>
  </si>
  <si>
    <t>Secure configuration guidance is produced as part of application development.</t>
  </si>
  <si>
    <t>Email servers only relay emails destined for or originating from their domains (including subdomains).</t>
  </si>
  <si>
    <t>SPF is used to specify authorised email servers (or lack thereof) for all domains (including subdomains).</t>
  </si>
  <si>
    <t>A hard fail SPF record is used when specifying authorised email servers (or lack thereof) for all domains (including subdomains).</t>
  </si>
  <si>
    <t>DKIM signing is enabled on emails originating from an organisation’s domains (including subdomains).</t>
  </si>
  <si>
    <t>DMARC records are configured for all domains (including subdomains) such that emails are rejected if they do not pass DMARC checks.</t>
  </si>
  <si>
    <t>Incoming emails are rejected if they do not pass DMARC checks.</t>
  </si>
  <si>
    <t>Emails arriving via an external connection where the email source address uses an internal domain, or internal subdomain, are blocked at the email gateway.</t>
  </si>
  <si>
    <t>Regularly restarting network devices</t>
  </si>
  <si>
    <t>ISM-1784</t>
  </si>
  <si>
    <t>A shared responsibility model is created, documented and shared between suppliers and their customers in order to articulate the security responsibilities of each party.</t>
  </si>
  <si>
    <t>Supplier relationship management</t>
  </si>
  <si>
    <t>ISM-1785</t>
  </si>
  <si>
    <t>ISM-1786</t>
  </si>
  <si>
    <t>A supplier relationship management policy is developed and implemented.</t>
  </si>
  <si>
    <t>An approved supplier list is developed and implemented.</t>
  </si>
  <si>
    <t>ISM-1787</t>
  </si>
  <si>
    <t>ISM-1788</t>
  </si>
  <si>
    <t>ISM-1789</t>
  </si>
  <si>
    <t>ISM-1790</t>
  </si>
  <si>
    <t>ISM-1791</t>
  </si>
  <si>
    <t>ISM-1792</t>
  </si>
  <si>
    <t>ISM-1793</t>
  </si>
  <si>
    <t>Assessment of managed service providers</t>
  </si>
  <si>
    <t>Assessment of outsourced cloud service providers</t>
  </si>
  <si>
    <t>Managed service providers and their managed services undergo a security assessment by an IRAP assessor at least every 24 months.</t>
  </si>
  <si>
    <t>ISM-1794</t>
  </si>
  <si>
    <t>Security requirements associated with the confidentiality, integrity and availability of data entrusted to a service provider are documented in contractual arrangements and reviewed on a regular and ongoing basis to ensure they remain fit for purpose.</t>
  </si>
  <si>
    <t>ISM-1795</t>
  </si>
  <si>
    <t>ISM-1796</t>
  </si>
  <si>
    <t>The requirement for service providers to report cyber security incidents to a designated point of contact as soon as possible after they occur or are discovered is documented in contractual arrangements.</t>
  </si>
  <si>
    <t>ISM-0141</t>
  </si>
  <si>
    <t>ISM-1797</t>
  </si>
  <si>
    <t>A managed service register contains the following for each managed service:
• managed service provider’s name
• managed service’s name
• purpose for using the managed service
• sensitivity or classification of data involved
• due date for the next security assessment of the managed service
• contractual arrangements for the managed service
• point of contact for users of the managed service
• 24/7 contact details for the managed service provider.</t>
  </si>
  <si>
    <t>An outsourced cloud service register contains the following for each outsourced cloud service:
• cloud service provider’s name
• cloud service’s name
• purpose for using the cloud service
• sensitivity or classification of data involved
• due date for the next security assessment of the cloud service
• contractual arrangements for the cloud service
• point of contact for users of the cloud service
• 24/7 contact details for the cloud service provider.</t>
  </si>
  <si>
    <t>On a daily basis, outside of business hours and after an appropriate period of inactivity, user sessions are terminated and workstations are restarted.</t>
  </si>
  <si>
    <t>Suppliers identified as high risk by a cyber supply chain risk assessment are not used.</t>
  </si>
  <si>
    <t>All communications security and equipment-specific doctrine produced by the ACSC for the management and use of ASD-approved HACE is complied with.</t>
  </si>
  <si>
    <t>12</t>
  </si>
  <si>
    <t>ASD-approved HACE is used when encrypting media that contains SECRET or TOP SECRET data.</t>
  </si>
  <si>
    <t>ASD-approved HACE is used to protect SECRET and TOP SECRET data when communicated over insufficiently secure networks, outside of appropriately secure areas or via public network infrastructure.</t>
  </si>
  <si>
    <t>Personnel accessing OFFICIAL and PROTECTED systems or data using a privately-owned mobile device use an ASD-approved platform, a security configuration in accordance with ACSC guidance, and have enforced separation of work and personal data.</t>
  </si>
  <si>
    <t>Personnel accessing systems or data using an organisation-owned mobile device use an ASD-approved platform, a security configuration in accordance with ACSC guidance, and have enforced separation of work and personal data.</t>
  </si>
  <si>
    <t>Mobile devices do not process, store or communicate SECRET or TOP SECRET data until approved for use by ASD.</t>
  </si>
  <si>
    <t>ASD-approved platforms</t>
  </si>
  <si>
    <t>ASD-approved High Assurance Cryptographic Equipment</t>
  </si>
  <si>
    <t>HACE does not process, store or communicate SECRET or TOP SECRET data until approved for use by ASD.</t>
  </si>
  <si>
    <t>ISM Controls (22 September 2022)</t>
  </si>
  <si>
    <t>Credentials for local administrator accounts and service accounts are a minimum of 30 characters.</t>
  </si>
  <si>
    <t>MTA-STS is enabled to prevent the unencrypted transfer of emails between complying servers.</t>
  </si>
  <si>
    <t>Applications, ICT equipment and services associated with systems are identified and understood.</t>
  </si>
  <si>
    <t>Applications, ICT equipment and services are chosen from suppliers that have made a commitment to the security of their products and services.</t>
  </si>
  <si>
    <t>Applications, ICT equipment and services are chosen from suppliers that have a strong track record of transparency and maintaining the security of their own systems and cyber supply chains.</t>
  </si>
  <si>
    <t>Purchasing of applications, ICT equipment and services</t>
  </si>
  <si>
    <t>Delivery of applications, ICT equipment and services</t>
  </si>
  <si>
    <t>A supply chain risk assessment is performed for suppliers of applications, ICT equipment and services in order to assess the impact to a system’s security risk profile.</t>
  </si>
  <si>
    <t>Applications, ICT equipment and services are purchased from approved suppliers.</t>
  </si>
  <si>
    <t>Applications, ICT equipment and services are delivered in a manner that maintains their integrity.</t>
  </si>
  <si>
    <t>Multiple potential suppliers are identified for the purchase of critical applications, ICT equipment and services.</t>
  </si>
  <si>
    <t>Sufficient spares of critical ICT equipment is purchased and kept in reserve.</t>
  </si>
  <si>
    <t>ISM-1798</t>
  </si>
  <si>
    <t>Incident management policy</t>
  </si>
  <si>
    <t>An incident management policy is developed and implemented.</t>
  </si>
  <si>
    <t>The incident management policy, including the associated incident response plan, is exercised at least annually.</t>
  </si>
  <si>
    <t>Responding to cyber security incidents</t>
  </si>
  <si>
    <t>The authenticity of applications, ICT equipment and services are assessed as part of acceptance of products and services.</t>
  </si>
  <si>
    <t>The integrity of applications, ICT equipment and services are assessed as part of acceptance of products and services.</t>
  </si>
  <si>
    <t>Installers, patches and updates are digitally signed or provided with cryptographic checksums as part of application development.</t>
  </si>
  <si>
    <t>Files containing executable content are digitally signed as part of application development.</t>
  </si>
  <si>
    <t>Network devices are restarted on at least a monthly basis.</t>
  </si>
  <si>
    <t>Notification by service providers of significant changes to their own service provider arrangements is documented in contractual arrangements.</t>
  </si>
  <si>
    <t>ISM-1802</t>
  </si>
  <si>
    <t>ISM-1801</t>
  </si>
  <si>
    <t>Flashing network devices with trusted firmware before first use</t>
  </si>
  <si>
    <t>Network devices are flashed with trusted firmware before they are used for the first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</si>
</sst>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1"/>
      <color theme="0"/>
      <name val="Calibri"/>
      <family val="2"/>
      <scheme val="minor"/>
    </font>
    <font>
      <sz val="10"/>
      <color theme="1"/>
      <name val="Calibri"/>
      <family val="2"/>
      <scheme val="minor"/>
    </font>
    <font>
      <b/>
      <sz val="10"/>
      <name val="Calibri"/>
      <family val="2"/>
      <scheme val="minor"/>
    </font>
    <font>
      <sz val="10"/>
      <name val="Calibri"/>
      <family val="2"/>
      <scheme val="minor"/>
    </font>
    <font>
      <sz val="12"/>
      <color theme="0"/>
      <name val="Calibri"/>
      <family val="2"/>
      <scheme val="minor"/>
    </font>
    <font>
      <b/>
      <sz val="11"/>
      <color theme="1"/>
      <name val="Calibri"/>
      <family val="2"/>
      <scheme val="minor"/>
    </font>
    <font>
      <sz val="26"/>
      <color theme="0"/>
      <name val="Calibri"/>
      <family val="2"/>
      <scheme val="minor"/>
    </font>
    <font>
      <b/>
      <sz val="10"/>
      <color theme="1"/>
      <name val="Calibri"/>
      <family val="2"/>
      <scheme val="minor"/>
    </font>
    <font>
      <sz val="10"/>
      <color theme="0"/>
      <name val="Calibri"/>
      <family val="2"/>
      <scheme val="minor"/>
    </font>
    <font>
      <i/>
      <sz val="11"/>
      <color theme="1"/>
      <name val="Calibri"/>
      <family val="2"/>
      <scheme val="minor"/>
    </font>
    <font>
      <sz val="10"/>
      <color rgb="FFFFFFFF"/>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1" tint="0.499984740745262"/>
        <bgColor indexed="64"/>
      </patternFill>
    </fill>
    <fill>
      <patternFill patternType="solid">
        <fgColor theme="2" tint="-9.9978637043366805E-2"/>
        <bgColor indexed="64"/>
      </patternFill>
    </fill>
    <fill>
      <patternFill patternType="solid">
        <fgColor rgb="FF001E45"/>
        <bgColor indexed="64"/>
      </patternFill>
    </fill>
    <fill>
      <patternFill patternType="solid">
        <fgColor rgb="FF00B5D1"/>
        <bgColor indexed="64"/>
      </patternFill>
    </fill>
    <fill>
      <patternFill patternType="solid">
        <fgColor rgb="FF000000"/>
        <bgColor indexed="64"/>
      </patternFill>
    </fill>
    <fill>
      <patternFill patternType="solid">
        <fgColor rgb="FFE06666"/>
        <bgColor indexed="64"/>
      </patternFill>
    </fill>
    <fill>
      <patternFill patternType="solid">
        <fgColor rgb="FFD9EAD3"/>
        <bgColor indexed="64"/>
      </patternFill>
    </fill>
    <fill>
      <patternFill patternType="solid">
        <fgColor theme="4" tint="0.79998168889431442"/>
        <bgColor indexed="64"/>
      </patternFill>
    </fill>
    <fill>
      <patternFill patternType="solid">
        <fgColor rgb="FFF4CACA"/>
        <bgColor indexed="64"/>
      </patternFill>
    </fill>
    <fill>
      <patternFill patternType="solid">
        <fgColor theme="1" tint="0.24994659260841701"/>
        <bgColor indexed="64"/>
      </patternFill>
    </fill>
    <fill>
      <patternFill patternType="solid">
        <fgColor theme="1" tint="4.9989318521683403E-2"/>
        <bgColor indexed="64"/>
      </patternFill>
    </fill>
    <fill>
      <patternFill patternType="solid">
        <fgColor rgb="FFCC99FF"/>
        <bgColor indexed="64"/>
      </patternFill>
    </fill>
    <fill>
      <patternFill patternType="solid">
        <fgColor theme="4" tint="0.39994506668294322"/>
        <bgColor indexed="64"/>
      </patternFill>
    </fill>
    <fill>
      <patternFill patternType="solid">
        <fgColor rgb="FFA9D08E"/>
        <bgColor indexed="64"/>
      </patternFill>
    </fill>
  </fills>
  <borders count="12">
    <border>
      <left/>
      <right/>
      <top/>
      <bottom/>
      <diagonal/>
    </border>
    <border>
      <left style="medium">
        <color auto="1"/>
      </left>
      <right/>
      <top/>
      <bottom/>
      <diagonal/>
    </border>
    <border>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s>
  <cellStyleXfs count="1">
    <xf numFmtId="0" fontId="0" fillId="0" borderId="0"/>
  </cellStyleXfs>
  <cellXfs count="103">
    <xf numFmtId="0" fontId="0" fillId="0" borderId="0" xfId="0"/>
    <xf numFmtId="0" fontId="0" fillId="0" borderId="0" xfId="0" applyAlignment="1">
      <alignment vertical="top"/>
    </xf>
    <xf numFmtId="0" fontId="0" fillId="0" borderId="0" xfId="0"/>
    <xf numFmtId="0" fontId="0" fillId="0" borderId="0" xfId="0" applyAlignment="1">
      <alignment wrapText="1"/>
    </xf>
    <xf numFmtId="0" fontId="1" fillId="2" borderId="0" xfId="0" applyFont="1" applyFill="1"/>
    <xf numFmtId="0" fontId="1" fillId="2" borderId="0" xfId="0" applyFont="1" applyFill="1" applyAlignment="1">
      <alignment wrapText="1"/>
    </xf>
    <xf numFmtId="0" fontId="0" fillId="0" borderId="0" xfId="0" applyBorder="1" applyAlignment="1">
      <alignment vertical="top"/>
    </xf>
    <xf numFmtId="0" fontId="0" fillId="0" borderId="0" xfId="0" applyBorder="1" applyAlignment="1">
      <alignment vertical="top" wrapText="1"/>
    </xf>
    <xf numFmtId="0" fontId="0" fillId="0" borderId="0" xfId="0" applyBorder="1" applyAlignment="1">
      <alignment horizontal="center" vertical="top"/>
    </xf>
    <xf numFmtId="0" fontId="0" fillId="0" borderId="0" xfId="0" applyAlignment="1"/>
    <xf numFmtId="49" fontId="4" fillId="0" borderId="0" xfId="0" applyNumberFormat="1" applyFont="1" applyBorder="1" applyAlignment="1">
      <alignment horizontal="left" vertical="top" wrapText="1"/>
    </xf>
    <xf numFmtId="49" fontId="3" fillId="0" borderId="0" xfId="0" applyNumberFormat="1" applyFont="1" applyBorder="1" applyAlignment="1">
      <alignment horizontal="center" vertical="center" wrapText="1"/>
    </xf>
    <xf numFmtId="0" fontId="0" fillId="0" borderId="0" xfId="0" applyBorder="1" applyAlignment="1">
      <alignment wrapText="1"/>
    </xf>
    <xf numFmtId="0" fontId="0" fillId="0" borderId="0" xfId="0" applyAlignment="1">
      <alignment vertical="top" wrapText="1"/>
    </xf>
    <xf numFmtId="0" fontId="0" fillId="0" borderId="0" xfId="0" applyBorder="1" applyAlignment="1">
      <alignment vertical="top" wrapText="1"/>
    </xf>
    <xf numFmtId="49" fontId="4" fillId="0" borderId="0" xfId="0" applyNumberFormat="1" applyFont="1" applyBorder="1" applyAlignment="1">
      <alignment vertical="top" wrapText="1"/>
    </xf>
    <xf numFmtId="49" fontId="3" fillId="0" borderId="2" xfId="0" applyNumberFormat="1" applyFont="1" applyBorder="1" applyAlignment="1">
      <alignment horizontal="left" wrapText="1"/>
    </xf>
    <xf numFmtId="49" fontId="4" fillId="0" borderId="7" xfId="0" applyNumberFormat="1" applyFont="1" applyBorder="1" applyAlignment="1">
      <alignment vertical="top" wrapText="1"/>
    </xf>
    <xf numFmtId="49" fontId="4" fillId="0" borderId="7" xfId="0" applyNumberFormat="1" applyFont="1" applyBorder="1" applyAlignment="1">
      <alignment horizontal="left" vertical="top" wrapText="1"/>
    </xf>
    <xf numFmtId="49" fontId="3" fillId="0" borderId="7" xfId="0" applyNumberFormat="1" applyFont="1" applyBorder="1" applyAlignment="1">
      <alignment horizontal="center" vertical="center" wrapText="1"/>
    </xf>
    <xf numFmtId="49" fontId="3" fillId="0" borderId="8" xfId="0" applyNumberFormat="1" applyFont="1" applyBorder="1" applyAlignment="1">
      <alignment horizontal="left" wrapText="1"/>
    </xf>
    <xf numFmtId="49" fontId="4" fillId="0" borderId="7" xfId="0" applyNumberFormat="1" applyFont="1" applyBorder="1" applyAlignment="1">
      <alignment horizontal="center" vertical="top" wrapText="1"/>
    </xf>
    <xf numFmtId="49" fontId="2" fillId="0" borderId="0" xfId="0" applyNumberFormat="1" applyFont="1" applyBorder="1" applyAlignment="1">
      <alignment vertical="top" wrapText="1"/>
    </xf>
    <xf numFmtId="49" fontId="2" fillId="0" borderId="0" xfId="0" applyNumberFormat="1" applyFont="1" applyBorder="1" applyAlignment="1">
      <alignment horizontal="center" vertical="top" wrapText="1"/>
    </xf>
    <xf numFmtId="49" fontId="2" fillId="0" borderId="7" xfId="0" applyNumberFormat="1" applyFont="1" applyBorder="1" applyAlignment="1">
      <alignment horizontal="center" vertical="top" wrapText="1"/>
    </xf>
    <xf numFmtId="0" fontId="0" fillId="0" borderId="0" xfId="0" applyBorder="1" applyAlignment="1">
      <alignment vertical="top" wrapText="1"/>
    </xf>
    <xf numFmtId="49" fontId="4" fillId="0" borderId="0" xfId="0" applyNumberFormat="1" applyFont="1" applyAlignment="1">
      <alignment horizontal="center" vertical="top" wrapText="1"/>
    </xf>
    <xf numFmtId="49" fontId="4" fillId="0" borderId="0" xfId="0" applyNumberFormat="1" applyFont="1" applyAlignment="1">
      <alignment vertical="top" wrapText="1"/>
    </xf>
    <xf numFmtId="49" fontId="4" fillId="0" borderId="1" xfId="0" applyNumberFormat="1" applyFont="1" applyBorder="1" applyAlignment="1">
      <alignment vertical="top" wrapText="1"/>
    </xf>
    <xf numFmtId="49" fontId="4" fillId="0" borderId="6" xfId="0" applyNumberFormat="1" applyFont="1" applyBorder="1" applyAlignment="1">
      <alignment vertical="top" wrapText="1"/>
    </xf>
    <xf numFmtId="0" fontId="4" fillId="0" borderId="0"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1" xfId="0" applyFont="1" applyBorder="1" applyAlignment="1">
      <alignment vertical="top" wrapText="1"/>
    </xf>
    <xf numFmtId="0" fontId="4" fillId="0" borderId="6" xfId="0" applyFont="1" applyBorder="1" applyAlignment="1">
      <alignment vertical="top" wrapText="1"/>
    </xf>
    <xf numFmtId="49" fontId="8" fillId="0" borderId="1"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0" xfId="0" applyNumberFormat="1" applyFont="1" applyBorder="1" applyAlignment="1">
      <alignment horizontal="center" vertical="center" wrapText="1"/>
    </xf>
    <xf numFmtId="0" fontId="0" fillId="0" borderId="0" xfId="0" applyBorder="1" applyAlignment="1">
      <alignment horizontal="center" vertical="top"/>
    </xf>
    <xf numFmtId="0" fontId="0" fillId="0" borderId="0" xfId="0" applyBorder="1" applyAlignment="1">
      <alignment horizontal="left" vertical="top" wrapText="1"/>
    </xf>
    <xf numFmtId="49" fontId="3" fillId="0" borderId="11" xfId="0" applyNumberFormat="1" applyFont="1" applyBorder="1" applyAlignment="1">
      <alignment horizontal="center" vertical="top" wrapText="1"/>
    </xf>
    <xf numFmtId="49" fontId="3" fillId="0" borderId="9" xfId="0" applyNumberFormat="1" applyFont="1" applyBorder="1" applyAlignment="1">
      <alignment horizontal="center" vertical="top" wrapText="1"/>
    </xf>
    <xf numFmtId="49" fontId="3" fillId="0" borderId="9" xfId="0" applyNumberFormat="1" applyFont="1" applyBorder="1" applyAlignment="1">
      <alignment horizontal="center" vertical="top"/>
    </xf>
    <xf numFmtId="49" fontId="3" fillId="0" borderId="10" xfId="0" applyNumberFormat="1" applyFont="1" applyBorder="1" applyAlignment="1">
      <alignment horizontal="center" vertical="top" wrapText="1"/>
    </xf>
    <xf numFmtId="0" fontId="6" fillId="0" borderId="2" xfId="0" applyFont="1" applyBorder="1" applyAlignment="1">
      <alignment horizontal="left" vertical="top" wrapText="1" indent="2"/>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2" xfId="0" applyBorder="1" applyAlignment="1">
      <alignment horizontal="left" vertical="top" wrapText="1" indent="2"/>
    </xf>
    <xf numFmtId="0" fontId="6" fillId="0" borderId="2" xfId="0" applyFont="1" applyBorder="1" applyAlignment="1">
      <alignment vertical="top" wrapText="1"/>
    </xf>
    <xf numFmtId="0" fontId="0" fillId="0" borderId="1" xfId="0" applyBorder="1" applyAlignment="1">
      <alignment vertical="top"/>
    </xf>
    <xf numFmtId="0" fontId="0" fillId="0" borderId="2" xfId="0" applyFill="1" applyBorder="1" applyAlignment="1">
      <alignment horizontal="left" vertical="top" wrapText="1" indent="2"/>
    </xf>
    <xf numFmtId="0" fontId="0" fillId="0" borderId="2" xfId="0" applyFont="1" applyBorder="1" applyAlignment="1">
      <alignment horizontal="left" vertical="top" wrapText="1" indent="2"/>
    </xf>
    <xf numFmtId="0" fontId="0" fillId="0" borderId="6" xfId="0" applyBorder="1" applyAlignment="1">
      <alignment horizontal="center" vertical="top"/>
    </xf>
    <xf numFmtId="0" fontId="0" fillId="0" borderId="7" xfId="0" applyBorder="1" applyAlignment="1">
      <alignment vertical="top"/>
    </xf>
    <xf numFmtId="0" fontId="0" fillId="0" borderId="8" xfId="0" applyBorder="1" applyAlignment="1">
      <alignment vertical="top" wrapText="1"/>
    </xf>
    <xf numFmtId="49" fontId="2" fillId="8" borderId="1" xfId="0" applyNumberFormat="1" applyFont="1" applyFill="1" applyBorder="1" applyAlignment="1">
      <alignment horizontal="center" vertical="top" wrapText="1"/>
    </xf>
    <xf numFmtId="49" fontId="2" fillId="8" borderId="0" xfId="0" applyNumberFormat="1" applyFont="1" applyFill="1" applyBorder="1" applyAlignment="1">
      <alignment horizontal="center" vertical="top" wrapText="1"/>
    </xf>
    <xf numFmtId="49" fontId="2" fillId="10" borderId="1" xfId="0" applyNumberFormat="1" applyFont="1" applyFill="1" applyBorder="1" applyAlignment="1">
      <alignment horizontal="center" vertical="top" wrapText="1"/>
    </xf>
    <xf numFmtId="49" fontId="2" fillId="10" borderId="0" xfId="0" applyNumberFormat="1" applyFont="1" applyFill="1" applyBorder="1" applyAlignment="1">
      <alignment horizontal="center" vertical="top" wrapText="1"/>
    </xf>
    <xf numFmtId="49" fontId="2" fillId="16" borderId="1" xfId="0" applyNumberFormat="1" applyFont="1" applyFill="1" applyBorder="1" applyAlignment="1">
      <alignment horizontal="center" vertical="top" wrapText="1"/>
    </xf>
    <xf numFmtId="49" fontId="2" fillId="16" borderId="0" xfId="0" applyNumberFormat="1" applyFont="1" applyFill="1" applyBorder="1" applyAlignment="1">
      <alignment horizontal="center" vertical="top" wrapText="1"/>
    </xf>
    <xf numFmtId="49" fontId="2" fillId="14" borderId="1" xfId="0" applyNumberFormat="1" applyFont="1" applyFill="1" applyBorder="1" applyAlignment="1">
      <alignment horizontal="center" vertical="top" wrapText="1"/>
    </xf>
    <xf numFmtId="49" fontId="2" fillId="14" borderId="0" xfId="0" applyNumberFormat="1" applyFont="1" applyFill="1" applyBorder="1" applyAlignment="1">
      <alignment horizontal="center" vertical="top" wrapText="1"/>
    </xf>
    <xf numFmtId="0" fontId="0" fillId="0" borderId="0" xfId="0" applyBorder="1" applyAlignment="1">
      <alignment horizontal="left" vertical="top" wrapText="1" indent="1"/>
    </xf>
    <xf numFmtId="0" fontId="0" fillId="0" borderId="1" xfId="0" applyBorder="1" applyAlignment="1">
      <alignment horizontal="left" vertical="top" wrapText="1"/>
    </xf>
    <xf numFmtId="0" fontId="0" fillId="0" borderId="0" xfId="0" applyBorder="1" applyAlignment="1">
      <alignment horizontal="left" vertical="top" wrapText="1"/>
    </xf>
    <xf numFmtId="0" fontId="0" fillId="0" borderId="2" xfId="0" applyBorder="1" applyAlignment="1">
      <alignment horizontal="left" vertical="top" wrapText="1"/>
    </xf>
    <xf numFmtId="0" fontId="6" fillId="0" borderId="1" xfId="0" applyFont="1" applyBorder="1" applyAlignment="1">
      <alignment horizontal="left" vertical="top" wrapText="1"/>
    </xf>
    <xf numFmtId="0" fontId="6" fillId="0" borderId="0" xfId="0" applyFont="1" applyBorder="1" applyAlignment="1">
      <alignment horizontal="left" vertical="top" wrapText="1"/>
    </xf>
    <xf numFmtId="0" fontId="6" fillId="0" borderId="2" xfId="0" applyFont="1" applyBorder="1" applyAlignment="1">
      <alignment horizontal="left" vertical="top" wrapText="1"/>
    </xf>
    <xf numFmtId="0" fontId="6" fillId="0" borderId="1"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2" xfId="0" applyFont="1" applyFill="1" applyBorder="1" applyAlignment="1">
      <alignment horizontal="left" vertical="top" wrapText="1"/>
    </xf>
    <xf numFmtId="49" fontId="4" fillId="9" borderId="1" xfId="0" applyNumberFormat="1" applyFont="1" applyFill="1" applyBorder="1" applyAlignment="1">
      <alignment horizontal="center" vertical="top" wrapText="1"/>
    </xf>
    <xf numFmtId="49" fontId="4" fillId="9" borderId="0" xfId="0" applyNumberFormat="1" applyFont="1" applyFill="1" applyBorder="1" applyAlignment="1">
      <alignment horizontal="center" vertical="top" wrapText="1"/>
    </xf>
    <xf numFmtId="49" fontId="5" fillId="6" borderId="1" xfId="0" applyNumberFormat="1" applyFont="1" applyFill="1" applyBorder="1" applyAlignment="1">
      <alignment horizontal="left" vertical="top"/>
    </xf>
    <xf numFmtId="49" fontId="5" fillId="6" borderId="0" xfId="0" applyNumberFormat="1" applyFont="1" applyFill="1" applyBorder="1" applyAlignment="1">
      <alignment horizontal="left" vertical="top"/>
    </xf>
    <xf numFmtId="49" fontId="5" fillId="6" borderId="2" xfId="0" applyNumberFormat="1" applyFont="1" applyFill="1" applyBorder="1" applyAlignment="1">
      <alignment horizontal="left" vertical="top"/>
    </xf>
    <xf numFmtId="0" fontId="0" fillId="0" borderId="1" xfId="0" applyBorder="1" applyAlignment="1">
      <alignment horizontal="center" vertical="top"/>
    </xf>
    <xf numFmtId="0" fontId="0" fillId="0" borderId="0" xfId="0" applyBorder="1" applyAlignment="1">
      <alignment horizontal="center" vertical="top"/>
    </xf>
    <xf numFmtId="49" fontId="2" fillId="15" borderId="1" xfId="0" applyNumberFormat="1" applyFont="1" applyFill="1" applyBorder="1" applyAlignment="1">
      <alignment horizontal="center" vertical="top" wrapText="1"/>
    </xf>
    <xf numFmtId="49" fontId="2" fillId="15" borderId="0" xfId="0" applyNumberFormat="1" applyFont="1" applyFill="1" applyBorder="1" applyAlignment="1">
      <alignment horizontal="center" vertical="top" wrapText="1"/>
    </xf>
    <xf numFmtId="49" fontId="2" fillId="4" borderId="1" xfId="0" applyNumberFormat="1" applyFont="1" applyFill="1" applyBorder="1" applyAlignment="1">
      <alignment horizontal="center" vertical="top" wrapText="1"/>
    </xf>
    <xf numFmtId="49" fontId="2" fillId="4" borderId="0" xfId="0" applyNumberFormat="1" applyFont="1" applyFill="1" applyBorder="1" applyAlignment="1">
      <alignment horizontal="center" vertical="top" wrapText="1"/>
    </xf>
    <xf numFmtId="49" fontId="4" fillId="11" borderId="1" xfId="0" applyNumberFormat="1" applyFont="1" applyFill="1" applyBorder="1" applyAlignment="1">
      <alignment horizontal="center" vertical="top" wrapText="1"/>
    </xf>
    <xf numFmtId="49" fontId="4" fillId="11" borderId="0" xfId="0" applyNumberFormat="1" applyFont="1" applyFill="1" applyBorder="1" applyAlignment="1">
      <alignment horizontal="center" vertical="top" wrapText="1"/>
    </xf>
    <xf numFmtId="49" fontId="11" fillId="7" borderId="1" xfId="0" applyNumberFormat="1" applyFont="1" applyFill="1" applyBorder="1" applyAlignment="1">
      <alignment horizontal="center" vertical="top" wrapText="1"/>
    </xf>
    <xf numFmtId="49" fontId="11" fillId="7" borderId="0" xfId="0" applyNumberFormat="1" applyFont="1" applyFill="1" applyBorder="1" applyAlignment="1">
      <alignment horizontal="center" vertical="top" wrapText="1"/>
    </xf>
    <xf numFmtId="49" fontId="4" fillId="4" borderId="1" xfId="0" applyNumberFormat="1" applyFont="1" applyFill="1" applyBorder="1" applyAlignment="1">
      <alignment horizontal="center" vertical="top" wrapText="1"/>
    </xf>
    <xf numFmtId="49" fontId="4" fillId="4" borderId="0" xfId="0" applyNumberFormat="1" applyFont="1" applyFill="1" applyBorder="1" applyAlignment="1">
      <alignment horizontal="center" vertical="top" wrapText="1"/>
    </xf>
    <xf numFmtId="49" fontId="2" fillId="9" borderId="1" xfId="0" applyNumberFormat="1" applyFont="1" applyFill="1" applyBorder="1" applyAlignment="1">
      <alignment horizontal="center" vertical="top" wrapText="1"/>
    </xf>
    <xf numFmtId="49" fontId="2" fillId="9" borderId="0" xfId="0" applyNumberFormat="1" applyFont="1" applyFill="1" applyBorder="1" applyAlignment="1">
      <alignment horizontal="center" vertical="top" wrapText="1"/>
    </xf>
    <xf numFmtId="49" fontId="7" fillId="5" borderId="3" xfId="0" applyNumberFormat="1" applyFont="1" applyFill="1" applyBorder="1" applyAlignment="1">
      <alignment horizontal="center" vertical="top"/>
    </xf>
    <xf numFmtId="49" fontId="7" fillId="5" borderId="4" xfId="0" applyNumberFormat="1" applyFont="1" applyFill="1" applyBorder="1" applyAlignment="1">
      <alignment horizontal="center" vertical="top"/>
    </xf>
    <xf numFmtId="49" fontId="7" fillId="5" borderId="5" xfId="0" applyNumberFormat="1" applyFont="1" applyFill="1" applyBorder="1" applyAlignment="1">
      <alignment horizontal="center" vertical="top"/>
    </xf>
    <xf numFmtId="0" fontId="9" fillId="3" borderId="9" xfId="0" applyFont="1" applyFill="1" applyBorder="1" applyAlignment="1">
      <alignment horizontal="center" wrapText="1"/>
    </xf>
    <xf numFmtId="0" fontId="9" fillId="3" borderId="10" xfId="0" applyFont="1" applyFill="1" applyBorder="1" applyAlignment="1">
      <alignment horizontal="center" wrapText="1"/>
    </xf>
    <xf numFmtId="49" fontId="9" fillId="13" borderId="11" xfId="0" applyNumberFormat="1" applyFont="1" applyFill="1" applyBorder="1" applyAlignment="1">
      <alignment horizontal="center" vertical="top" wrapText="1"/>
    </xf>
    <xf numFmtId="49" fontId="9" fillId="13" borderId="9" xfId="0" applyNumberFormat="1" applyFont="1" applyFill="1" applyBorder="1" applyAlignment="1">
      <alignment horizontal="center" vertical="top" wrapText="1"/>
    </xf>
    <xf numFmtId="49" fontId="9" fillId="13" borderId="10" xfId="0" applyNumberFormat="1" applyFont="1" applyFill="1" applyBorder="1" applyAlignment="1">
      <alignment horizontal="center" vertical="top" wrapText="1"/>
    </xf>
    <xf numFmtId="49" fontId="9" fillId="12" borderId="11" xfId="0" applyNumberFormat="1" applyFont="1" applyFill="1" applyBorder="1" applyAlignment="1">
      <alignment horizontal="center" vertical="top" wrapText="1"/>
    </xf>
    <xf numFmtId="49" fontId="9" fillId="12" borderId="9" xfId="0" applyNumberFormat="1" applyFont="1" applyFill="1" applyBorder="1" applyAlignment="1">
      <alignment horizontal="center" vertical="top" wrapText="1"/>
    </xf>
  </cellXfs>
  <cellStyles count="1">
    <cellStyle name="Normal" xfId="0" builtinId="0"/>
  </cellStyles>
  <dxfs count="219">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8EA9DB"/>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s>
  <tableStyles count="0" defaultTableStyle="TableStyleMedium2" defaultPivotStyle="PivotStyleLight16"/>
  <colors>
    <mruColors>
      <color rgb="FFF29898"/>
      <color rgb="FFCC99FF"/>
      <color rgb="FF8EA9DB"/>
      <color rgb="FFD9E1F2"/>
      <color rgb="FFA9D08E"/>
      <color rgb="FFD9EAD3"/>
      <color rgb="FF6AA84F"/>
      <color rgb="FFFCE088"/>
      <color rgb="FFDC8888"/>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B1:H70"/>
  <sheetViews>
    <sheetView showGridLines="0" workbookViewId="0">
      <selection activeCell="B1" sqref="B1:D1"/>
    </sheetView>
  </sheetViews>
  <sheetFormatPr defaultColWidth="9.109375" defaultRowHeight="14.4" x14ac:dyDescent="0.3"/>
  <cols>
    <col min="1" max="1" width="9.109375" style="6"/>
    <col min="2" max="2" width="3" style="8" customWidth="1"/>
    <col min="3" max="3" width="19.5546875" style="6" customWidth="1"/>
    <col min="4" max="4" width="88.88671875" style="7" customWidth="1"/>
    <col min="5" max="5" width="10.6640625" style="8" customWidth="1"/>
    <col min="6" max="7" width="9.109375" style="6" customWidth="1"/>
    <col min="8" max="16384" width="9.109375" style="6"/>
  </cols>
  <sheetData>
    <row r="1" spans="2:8" ht="33.6" x14ac:dyDescent="0.3">
      <c r="B1" s="93" t="s">
        <v>2257</v>
      </c>
      <c r="C1" s="94"/>
      <c r="D1" s="95"/>
    </row>
    <row r="2" spans="2:8" ht="14.25" customHeight="1" x14ac:dyDescent="0.3">
      <c r="B2" s="76" t="s">
        <v>2273</v>
      </c>
      <c r="C2" s="77"/>
      <c r="D2" s="78"/>
    </row>
    <row r="3" spans="2:8" ht="101.25" customHeight="1" x14ac:dyDescent="0.3">
      <c r="B3" s="65" t="s">
        <v>2276</v>
      </c>
      <c r="C3" s="66"/>
      <c r="D3" s="67"/>
    </row>
    <row r="4" spans="2:8" ht="14.25" customHeight="1" x14ac:dyDescent="0.3">
      <c r="B4" s="76" t="s">
        <v>2274</v>
      </c>
      <c r="C4" s="77"/>
      <c r="D4" s="78"/>
    </row>
    <row r="5" spans="2:8" ht="67.5" customHeight="1" x14ac:dyDescent="0.3">
      <c r="B5" s="65" t="s">
        <v>2272</v>
      </c>
      <c r="C5" s="66"/>
      <c r="D5" s="67"/>
      <c r="F5" s="64"/>
      <c r="G5" s="64"/>
      <c r="H5" s="64"/>
    </row>
    <row r="6" spans="2:8" ht="14.25" customHeight="1" x14ac:dyDescent="0.3">
      <c r="B6" s="76" t="s">
        <v>2251</v>
      </c>
      <c r="C6" s="77"/>
      <c r="D6" s="78"/>
    </row>
    <row r="7" spans="2:8" ht="129" customHeight="1" x14ac:dyDescent="0.3">
      <c r="B7" s="65" t="s">
        <v>2260</v>
      </c>
      <c r="C7" s="66"/>
      <c r="D7" s="67"/>
      <c r="F7" s="64"/>
      <c r="G7" s="64"/>
      <c r="H7" s="64"/>
    </row>
    <row r="8" spans="2:8" ht="15" customHeight="1" x14ac:dyDescent="0.3">
      <c r="B8" s="68" t="s">
        <v>0</v>
      </c>
      <c r="C8" s="69"/>
      <c r="D8" s="70"/>
    </row>
    <row r="9" spans="2:8" ht="130.5" customHeight="1" x14ac:dyDescent="0.3">
      <c r="B9" s="65" t="s">
        <v>2258</v>
      </c>
      <c r="C9" s="66"/>
      <c r="D9" s="67"/>
    </row>
    <row r="10" spans="2:8" ht="14.25" customHeight="1" x14ac:dyDescent="0.3">
      <c r="B10" s="68" t="s">
        <v>2255</v>
      </c>
      <c r="C10" s="69"/>
      <c r="D10" s="70"/>
    </row>
    <row r="11" spans="2:8" ht="39" customHeight="1" x14ac:dyDescent="0.3">
      <c r="B11" s="65" t="s">
        <v>2261</v>
      </c>
      <c r="C11" s="66"/>
      <c r="D11" s="67"/>
    </row>
    <row r="12" spans="2:8" ht="14.25" customHeight="1" x14ac:dyDescent="0.3">
      <c r="B12" s="71" t="s">
        <v>2259</v>
      </c>
      <c r="C12" s="72"/>
      <c r="D12" s="73"/>
    </row>
    <row r="13" spans="2:8" ht="53.25" customHeight="1" x14ac:dyDescent="0.3">
      <c r="B13" s="65" t="s">
        <v>2262</v>
      </c>
      <c r="C13" s="66"/>
      <c r="D13" s="67"/>
    </row>
    <row r="14" spans="2:8" ht="14.25" customHeight="1" x14ac:dyDescent="0.3">
      <c r="B14" s="76" t="s">
        <v>2263</v>
      </c>
      <c r="C14" s="77"/>
      <c r="D14" s="78"/>
    </row>
    <row r="15" spans="2:8" ht="18.75" customHeight="1" x14ac:dyDescent="0.3">
      <c r="B15" s="68" t="s">
        <v>2256</v>
      </c>
      <c r="C15" s="69"/>
      <c r="D15" s="70"/>
      <c r="E15" s="6"/>
    </row>
    <row r="16" spans="2:8" ht="219.75" customHeight="1" x14ac:dyDescent="0.3">
      <c r="B16" s="65" t="s">
        <v>2277</v>
      </c>
      <c r="C16" s="66"/>
      <c r="D16" s="67"/>
    </row>
    <row r="17" spans="2:4" ht="60" customHeight="1" x14ac:dyDescent="0.3">
      <c r="B17" s="62" t="s">
        <v>1</v>
      </c>
      <c r="C17" s="63"/>
      <c r="D17" s="45" t="s">
        <v>2299</v>
      </c>
    </row>
    <row r="18" spans="2:4" x14ac:dyDescent="0.3">
      <c r="B18" s="46"/>
      <c r="C18" s="40"/>
      <c r="D18" s="47"/>
    </row>
    <row r="19" spans="2:4" ht="30" customHeight="1" x14ac:dyDescent="0.3">
      <c r="B19" s="60" t="s">
        <v>2286</v>
      </c>
      <c r="C19" s="61"/>
      <c r="D19" s="45" t="s">
        <v>2301</v>
      </c>
    </row>
    <row r="20" spans="2:4" x14ac:dyDescent="0.3">
      <c r="B20" s="79"/>
      <c r="C20" s="80"/>
      <c r="D20" s="48"/>
    </row>
    <row r="21" spans="2:4" ht="27.75" customHeight="1" x14ac:dyDescent="0.3">
      <c r="B21" s="91" t="s">
        <v>2287</v>
      </c>
      <c r="C21" s="92"/>
      <c r="D21" s="45" t="s">
        <v>2302</v>
      </c>
    </row>
    <row r="22" spans="2:4" x14ac:dyDescent="0.3">
      <c r="B22" s="79"/>
      <c r="C22" s="80"/>
      <c r="D22" s="49"/>
    </row>
    <row r="23" spans="2:4" ht="30" customHeight="1" x14ac:dyDescent="0.3">
      <c r="B23" s="81" t="s">
        <v>2278</v>
      </c>
      <c r="C23" s="82"/>
      <c r="D23" s="45" t="s">
        <v>2303</v>
      </c>
    </row>
    <row r="24" spans="2:4" x14ac:dyDescent="0.3">
      <c r="B24" s="50"/>
      <c r="D24" s="48"/>
    </row>
    <row r="25" spans="2:4" ht="43.2" x14ac:dyDescent="0.3">
      <c r="B25" s="58" t="s">
        <v>2288</v>
      </c>
      <c r="C25" s="59"/>
      <c r="D25" s="45" t="s">
        <v>2304</v>
      </c>
    </row>
    <row r="26" spans="2:4" x14ac:dyDescent="0.3">
      <c r="B26" s="50"/>
      <c r="D26" s="51"/>
    </row>
    <row r="27" spans="2:4" ht="60" customHeight="1" x14ac:dyDescent="0.3">
      <c r="B27" s="83" t="s">
        <v>7</v>
      </c>
      <c r="C27" s="84"/>
      <c r="D27" s="45" t="s">
        <v>2270</v>
      </c>
    </row>
    <row r="28" spans="2:4" x14ac:dyDescent="0.3">
      <c r="B28" s="46"/>
      <c r="C28" s="40"/>
      <c r="D28" s="47"/>
    </row>
    <row r="29" spans="2:4" ht="17.25" customHeight="1" x14ac:dyDescent="0.3">
      <c r="B29" s="68" t="s">
        <v>12</v>
      </c>
      <c r="C29" s="69"/>
      <c r="D29" s="70"/>
    </row>
    <row r="30" spans="2:4" ht="20.25" customHeight="1" x14ac:dyDescent="0.3">
      <c r="B30" s="65" t="s">
        <v>2266</v>
      </c>
      <c r="C30" s="66"/>
      <c r="D30" s="67"/>
    </row>
    <row r="31" spans="2:4" ht="60" customHeight="1" x14ac:dyDescent="0.3">
      <c r="B31" s="62" t="s">
        <v>1</v>
      </c>
      <c r="C31" s="63"/>
      <c r="D31" s="45" t="s">
        <v>2299</v>
      </c>
    </row>
    <row r="32" spans="2:4" x14ac:dyDescent="0.3">
      <c r="B32" s="79"/>
      <c r="C32" s="80"/>
      <c r="D32" s="48"/>
    </row>
    <row r="33" spans="2:4" ht="57.6" x14ac:dyDescent="0.3">
      <c r="B33" s="60" t="s">
        <v>2</v>
      </c>
      <c r="C33" s="61"/>
      <c r="D33" s="45" t="s">
        <v>2300</v>
      </c>
    </row>
    <row r="34" spans="2:4" x14ac:dyDescent="0.3">
      <c r="B34" s="79"/>
      <c r="C34" s="80"/>
      <c r="D34" s="48"/>
    </row>
    <row r="35" spans="2:4" ht="30" customHeight="1" x14ac:dyDescent="0.3">
      <c r="B35" s="74" t="s">
        <v>3</v>
      </c>
      <c r="C35" s="75"/>
      <c r="D35" s="45" t="s">
        <v>2267</v>
      </c>
    </row>
    <row r="36" spans="2:4" x14ac:dyDescent="0.3">
      <c r="B36" s="79"/>
      <c r="C36" s="80"/>
      <c r="D36" s="52"/>
    </row>
    <row r="37" spans="2:4" ht="45" customHeight="1" x14ac:dyDescent="0.3">
      <c r="B37" s="56" t="s">
        <v>4</v>
      </c>
      <c r="C37" s="57"/>
      <c r="D37" s="45" t="s">
        <v>2298</v>
      </c>
    </row>
    <row r="38" spans="2:4" x14ac:dyDescent="0.3">
      <c r="B38" s="79"/>
      <c r="C38" s="80"/>
      <c r="D38" s="48"/>
    </row>
    <row r="39" spans="2:4" ht="45" customHeight="1" x14ac:dyDescent="0.3">
      <c r="B39" s="85" t="s">
        <v>5</v>
      </c>
      <c r="C39" s="86"/>
      <c r="D39" s="45" t="s">
        <v>2268</v>
      </c>
    </row>
    <row r="40" spans="2:4" x14ac:dyDescent="0.3">
      <c r="B40" s="79"/>
      <c r="C40" s="80"/>
      <c r="D40" s="48"/>
    </row>
    <row r="41" spans="2:4" ht="60" customHeight="1" x14ac:dyDescent="0.3">
      <c r="B41" s="87" t="s">
        <v>6</v>
      </c>
      <c r="C41" s="88"/>
      <c r="D41" s="45" t="s">
        <v>2269</v>
      </c>
    </row>
    <row r="42" spans="2:4" x14ac:dyDescent="0.3">
      <c r="B42" s="79"/>
      <c r="C42" s="80"/>
      <c r="D42" s="48"/>
    </row>
    <row r="43" spans="2:4" ht="60" customHeight="1" x14ac:dyDescent="0.3">
      <c r="B43" s="89" t="s">
        <v>7</v>
      </c>
      <c r="C43" s="90"/>
      <c r="D43" s="45" t="s">
        <v>2270</v>
      </c>
    </row>
    <row r="44" spans="2:4" x14ac:dyDescent="0.3">
      <c r="B44" s="79"/>
      <c r="C44" s="80"/>
      <c r="D44" s="52"/>
    </row>
    <row r="45" spans="2:4" ht="17.25" customHeight="1" x14ac:dyDescent="0.3">
      <c r="B45" s="68" t="s">
        <v>13</v>
      </c>
      <c r="C45" s="69"/>
      <c r="D45" s="70"/>
    </row>
    <row r="46" spans="2:4" ht="44.25" customHeight="1" x14ac:dyDescent="0.3">
      <c r="B46" s="65" t="s">
        <v>2264</v>
      </c>
      <c r="C46" s="66"/>
      <c r="D46" s="67"/>
    </row>
    <row r="47" spans="2:4" x14ac:dyDescent="0.3">
      <c r="B47" s="68" t="s">
        <v>2293</v>
      </c>
      <c r="C47" s="69"/>
      <c r="D47" s="70"/>
    </row>
    <row r="48" spans="2:4" ht="21.75" customHeight="1" x14ac:dyDescent="0.3">
      <c r="B48" s="65" t="s">
        <v>2265</v>
      </c>
      <c r="C48" s="66"/>
      <c r="D48" s="67"/>
    </row>
    <row r="49" spans="2:5" ht="60" customHeight="1" x14ac:dyDescent="0.3">
      <c r="B49" s="62" t="s">
        <v>1</v>
      </c>
      <c r="C49" s="63"/>
      <c r="D49" s="45" t="s">
        <v>2299</v>
      </c>
    </row>
    <row r="50" spans="2:5" x14ac:dyDescent="0.3">
      <c r="B50" s="79"/>
      <c r="C50" s="80"/>
      <c r="D50" s="48"/>
    </row>
    <row r="51" spans="2:5" ht="30" customHeight="1" x14ac:dyDescent="0.3">
      <c r="B51" s="60" t="s">
        <v>8</v>
      </c>
      <c r="C51" s="61"/>
      <c r="D51" s="45" t="s">
        <v>2279</v>
      </c>
    </row>
    <row r="52" spans="2:5" x14ac:dyDescent="0.3">
      <c r="B52" s="79"/>
      <c r="C52" s="80"/>
      <c r="D52" s="48"/>
    </row>
    <row r="53" spans="2:5" ht="30" customHeight="1" x14ac:dyDescent="0.3">
      <c r="B53" s="81" t="s">
        <v>2289</v>
      </c>
      <c r="C53" s="82"/>
      <c r="D53" s="45" t="s">
        <v>2291</v>
      </c>
      <c r="E53" s="39"/>
    </row>
    <row r="54" spans="2:5" x14ac:dyDescent="0.3">
      <c r="B54" s="79"/>
      <c r="C54" s="80"/>
      <c r="D54" s="48"/>
      <c r="E54" s="39"/>
    </row>
    <row r="55" spans="2:5" ht="45" customHeight="1" x14ac:dyDescent="0.3">
      <c r="B55" s="58" t="s">
        <v>2290</v>
      </c>
      <c r="C55" s="59"/>
      <c r="D55" s="45" t="s">
        <v>2292</v>
      </c>
    </row>
    <row r="56" spans="2:5" x14ac:dyDescent="0.3">
      <c r="B56" s="79"/>
      <c r="C56" s="80"/>
      <c r="D56" s="49"/>
    </row>
    <row r="57" spans="2:5" ht="60" customHeight="1" x14ac:dyDescent="0.3">
      <c r="B57" s="56" t="s">
        <v>2284</v>
      </c>
      <c r="C57" s="57"/>
      <c r="D57" s="45" t="s">
        <v>2280</v>
      </c>
    </row>
    <row r="58" spans="2:5" x14ac:dyDescent="0.3">
      <c r="B58" s="50"/>
      <c r="D58" s="48"/>
    </row>
    <row r="59" spans="2:5" ht="60" customHeight="1" x14ac:dyDescent="0.3">
      <c r="B59" s="83" t="s">
        <v>7</v>
      </c>
      <c r="C59" s="84"/>
      <c r="D59" s="45" t="s">
        <v>2270</v>
      </c>
    </row>
    <row r="60" spans="2:5" x14ac:dyDescent="0.3">
      <c r="B60" s="79"/>
      <c r="C60" s="80"/>
      <c r="D60" s="48"/>
    </row>
    <row r="61" spans="2:5" ht="17.25" customHeight="1" x14ac:dyDescent="0.3">
      <c r="B61" s="68" t="s">
        <v>2282</v>
      </c>
      <c r="C61" s="69"/>
      <c r="D61" s="70"/>
    </row>
    <row r="62" spans="2:5" ht="44.25" customHeight="1" x14ac:dyDescent="0.3">
      <c r="B62" s="65" t="s">
        <v>2271</v>
      </c>
      <c r="C62" s="66"/>
      <c r="D62" s="67"/>
    </row>
    <row r="63" spans="2:5" ht="15.6" x14ac:dyDescent="0.3">
      <c r="B63" s="76" t="s">
        <v>2283</v>
      </c>
      <c r="C63" s="77"/>
      <c r="D63" s="78"/>
    </row>
    <row r="64" spans="2:5" ht="31.5" customHeight="1" x14ac:dyDescent="0.3">
      <c r="B64" s="65" t="s">
        <v>2275</v>
      </c>
      <c r="C64" s="66"/>
      <c r="D64" s="67"/>
    </row>
    <row r="65" spans="2:4" ht="15" thickBot="1" x14ac:dyDescent="0.35">
      <c r="B65" s="53"/>
      <c r="C65" s="54"/>
      <c r="D65" s="55"/>
    </row>
    <row r="66" spans="2:4" x14ac:dyDescent="0.3">
      <c r="D66" s="14"/>
    </row>
    <row r="67" spans="2:4" x14ac:dyDescent="0.3">
      <c r="D67" s="14"/>
    </row>
    <row r="68" spans="2:4" x14ac:dyDescent="0.3">
      <c r="D68" s="14"/>
    </row>
    <row r="69" spans="2:4" x14ac:dyDescent="0.3">
      <c r="D69" s="14"/>
    </row>
    <row r="70" spans="2:4" x14ac:dyDescent="0.3">
      <c r="D70" s="14"/>
    </row>
  </sheetData>
  <mergeCells count="61">
    <mergeCell ref="B1:D1"/>
    <mergeCell ref="B6:D6"/>
    <mergeCell ref="B2:D2"/>
    <mergeCell ref="B3:D3"/>
    <mergeCell ref="B7:D7"/>
    <mergeCell ref="B4:D4"/>
    <mergeCell ref="B5:D5"/>
    <mergeCell ref="B30:D30"/>
    <mergeCell ref="B14:D14"/>
    <mergeCell ref="B15:D15"/>
    <mergeCell ref="B16:D16"/>
    <mergeCell ref="B22:C22"/>
    <mergeCell ref="B23:C23"/>
    <mergeCell ref="B25:C25"/>
    <mergeCell ref="B27:C27"/>
    <mergeCell ref="B29:D29"/>
    <mergeCell ref="B21:C21"/>
    <mergeCell ref="B20:C20"/>
    <mergeCell ref="B19:C19"/>
    <mergeCell ref="B17:C17"/>
    <mergeCell ref="B39:C39"/>
    <mergeCell ref="B41:C41"/>
    <mergeCell ref="B43:C43"/>
    <mergeCell ref="B32:C32"/>
    <mergeCell ref="B34:C34"/>
    <mergeCell ref="B36:C36"/>
    <mergeCell ref="B38:C38"/>
    <mergeCell ref="B40:C40"/>
    <mergeCell ref="B42:C42"/>
    <mergeCell ref="B64:D64"/>
    <mergeCell ref="B61:D61"/>
    <mergeCell ref="B62:D62"/>
    <mergeCell ref="B63:D63"/>
    <mergeCell ref="B44:C44"/>
    <mergeCell ref="B60:C60"/>
    <mergeCell ref="B50:C50"/>
    <mergeCell ref="B52:C52"/>
    <mergeCell ref="B56:C56"/>
    <mergeCell ref="B48:D48"/>
    <mergeCell ref="B45:D45"/>
    <mergeCell ref="B46:D46"/>
    <mergeCell ref="B47:D47"/>
    <mergeCell ref="B53:C53"/>
    <mergeCell ref="B54:C54"/>
    <mergeCell ref="B59:C59"/>
    <mergeCell ref="B57:C57"/>
    <mergeCell ref="B55:C55"/>
    <mergeCell ref="B51:C51"/>
    <mergeCell ref="B49:C49"/>
    <mergeCell ref="F5:H5"/>
    <mergeCell ref="F7:H7"/>
    <mergeCell ref="B9:D9"/>
    <mergeCell ref="B11:D11"/>
    <mergeCell ref="B13:D13"/>
    <mergeCell ref="B8:D8"/>
    <mergeCell ref="B10:D10"/>
    <mergeCell ref="B12:D12"/>
    <mergeCell ref="B31:C31"/>
    <mergeCell ref="B33:C33"/>
    <mergeCell ref="B35:C35"/>
    <mergeCell ref="B37:C37"/>
  </mergeCells>
  <pageMargins left="0.7" right="0.7" top="0.75" bottom="0.75" header="0.3" footer="0.3"/>
  <pageSetup paperSize="8"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839"/>
  <sheetViews>
    <sheetView tabSelected="1" zoomScaleNormal="100" workbookViewId="0">
      <pane ySplit="2" topLeftCell="A3" activePane="bottomLeft" state="frozen"/>
      <selection pane="bottomLeft" sqref="A1:N1"/>
    </sheetView>
  </sheetViews>
  <sheetFormatPr defaultColWidth="9" defaultRowHeight="14.4" x14ac:dyDescent="0.3"/>
  <cols>
    <col min="1" max="3" width="18.5546875" style="3" customWidth="1"/>
    <col min="4" max="4" width="8.5546875" style="9" customWidth="1"/>
    <col min="5" max="6" width="8.5546875" style="3" customWidth="1"/>
    <col min="7" max="7" width="5.6640625" style="13" customWidth="1"/>
    <col min="8" max="13" width="5.6640625" style="3" customWidth="1"/>
    <col min="14" max="14" width="40" style="3" customWidth="1"/>
    <col min="15" max="15" width="19.33203125" style="25" customWidth="1"/>
    <col min="16" max="18" width="19.33203125" style="13" customWidth="1"/>
    <col min="19" max="19" width="19.33203125" style="12" customWidth="1"/>
    <col min="20" max="20" width="40" style="3" customWidth="1"/>
    <col min="21" max="21" width="19.33203125" style="3" customWidth="1"/>
    <col min="22" max="22" width="40" style="12" customWidth="1"/>
    <col min="23" max="23" width="9" style="3" customWidth="1"/>
    <col min="24" max="16384" width="9" style="3"/>
  </cols>
  <sheetData>
    <row r="1" spans="1:22" ht="14.25" customHeight="1" thickBot="1" x14ac:dyDescent="0.35">
      <c r="A1" s="98" t="s">
        <v>2366</v>
      </c>
      <c r="B1" s="99"/>
      <c r="C1" s="99"/>
      <c r="D1" s="99"/>
      <c r="E1" s="99"/>
      <c r="F1" s="99"/>
      <c r="G1" s="99"/>
      <c r="H1" s="99"/>
      <c r="I1" s="99"/>
      <c r="J1" s="99"/>
      <c r="K1" s="99"/>
      <c r="L1" s="99"/>
      <c r="M1" s="99"/>
      <c r="N1" s="100"/>
      <c r="O1" s="101" t="s">
        <v>2251</v>
      </c>
      <c r="P1" s="102"/>
      <c r="Q1" s="102"/>
      <c r="R1" s="96" t="s">
        <v>2263</v>
      </c>
      <c r="S1" s="96"/>
      <c r="T1" s="96"/>
      <c r="U1" s="96"/>
      <c r="V1" s="97"/>
    </row>
    <row r="2" spans="1:22" ht="28.2" thickBot="1" x14ac:dyDescent="0.35">
      <c r="A2" s="41" t="s">
        <v>20</v>
      </c>
      <c r="B2" s="42" t="s">
        <v>21</v>
      </c>
      <c r="C2" s="42" t="s">
        <v>22</v>
      </c>
      <c r="D2" s="43" t="s">
        <v>10</v>
      </c>
      <c r="E2" s="42" t="s">
        <v>18</v>
      </c>
      <c r="F2" s="42" t="s">
        <v>19</v>
      </c>
      <c r="G2" s="42" t="s">
        <v>911</v>
      </c>
      <c r="H2" s="42" t="s">
        <v>14</v>
      </c>
      <c r="I2" s="42" t="s">
        <v>15</v>
      </c>
      <c r="J2" s="42" t="s">
        <v>16</v>
      </c>
      <c r="K2" s="42" t="s">
        <v>17</v>
      </c>
      <c r="L2" s="42" t="s">
        <v>2246</v>
      </c>
      <c r="M2" s="42" t="s">
        <v>2247</v>
      </c>
      <c r="N2" s="42" t="s">
        <v>11</v>
      </c>
      <c r="O2" s="41" t="s">
        <v>2254</v>
      </c>
      <c r="P2" s="42" t="s">
        <v>2253</v>
      </c>
      <c r="Q2" s="44" t="s">
        <v>2248</v>
      </c>
      <c r="R2" s="42" t="s">
        <v>2252</v>
      </c>
      <c r="S2" s="42" t="s">
        <v>2249</v>
      </c>
      <c r="T2" s="42" t="s">
        <v>2250</v>
      </c>
      <c r="U2" s="42" t="s">
        <v>2294</v>
      </c>
      <c r="V2" s="44" t="s">
        <v>2281</v>
      </c>
    </row>
    <row r="3" spans="1:22" ht="82.8" x14ac:dyDescent="0.3">
      <c r="A3" s="28" t="s">
        <v>23</v>
      </c>
      <c r="B3" s="27" t="s">
        <v>24</v>
      </c>
      <c r="C3" s="22" t="s">
        <v>648</v>
      </c>
      <c r="D3" s="23" t="s">
        <v>1038</v>
      </c>
      <c r="E3" s="26" t="s">
        <v>38</v>
      </c>
      <c r="F3" s="26" t="s">
        <v>643</v>
      </c>
      <c r="G3" s="26" t="s">
        <v>27</v>
      </c>
      <c r="H3" s="26" t="s">
        <v>27</v>
      </c>
      <c r="I3" s="26" t="s">
        <v>27</v>
      </c>
      <c r="J3" s="26" t="s">
        <v>27</v>
      </c>
      <c r="K3" s="26" t="s">
        <v>27</v>
      </c>
      <c r="L3" s="26" t="s">
        <v>63</v>
      </c>
      <c r="M3" s="26" t="s">
        <v>63</v>
      </c>
      <c r="N3" s="27" t="s">
        <v>645</v>
      </c>
      <c r="O3" s="34" t="s">
        <v>25</v>
      </c>
      <c r="P3" s="30" t="s">
        <v>26</v>
      </c>
      <c r="Q3" s="31" t="s">
        <v>25</v>
      </c>
      <c r="R3" s="36" t="s">
        <v>1</v>
      </c>
      <c r="S3" s="38" t="s">
        <v>1</v>
      </c>
      <c r="T3" s="10"/>
      <c r="U3" s="11" t="s">
        <v>1</v>
      </c>
      <c r="V3" s="16"/>
    </row>
    <row r="4" spans="1:22" ht="82.8" x14ac:dyDescent="0.3">
      <c r="A4" s="28" t="s">
        <v>23</v>
      </c>
      <c r="B4" s="27" t="s">
        <v>24</v>
      </c>
      <c r="C4" s="15" t="s">
        <v>649</v>
      </c>
      <c r="D4" s="23" t="s">
        <v>1039</v>
      </c>
      <c r="E4" s="26" t="s">
        <v>67</v>
      </c>
      <c r="F4" s="26" t="s">
        <v>643</v>
      </c>
      <c r="G4" s="26" t="s">
        <v>27</v>
      </c>
      <c r="H4" s="26" t="s">
        <v>27</v>
      </c>
      <c r="I4" s="26" t="s">
        <v>27</v>
      </c>
      <c r="J4" s="26" t="s">
        <v>27</v>
      </c>
      <c r="K4" s="26" t="s">
        <v>27</v>
      </c>
      <c r="L4" s="26" t="s">
        <v>63</v>
      </c>
      <c r="M4" s="26" t="s">
        <v>63</v>
      </c>
      <c r="N4" s="27" t="s">
        <v>644</v>
      </c>
      <c r="O4" s="34" t="s">
        <v>25</v>
      </c>
      <c r="P4" s="30" t="s">
        <v>26</v>
      </c>
      <c r="Q4" s="31" t="s">
        <v>25</v>
      </c>
      <c r="R4" s="36" t="s">
        <v>1</v>
      </c>
      <c r="S4" s="11" t="s">
        <v>1</v>
      </c>
      <c r="T4" s="10"/>
      <c r="U4" s="11" t="s">
        <v>1</v>
      </c>
      <c r="V4" s="16"/>
    </row>
    <row r="5" spans="1:22" ht="82.8" x14ac:dyDescent="0.3">
      <c r="A5" s="28" t="s">
        <v>23</v>
      </c>
      <c r="B5" s="27" t="s">
        <v>24</v>
      </c>
      <c r="C5" s="15" t="s">
        <v>649</v>
      </c>
      <c r="D5" s="23" t="s">
        <v>1040</v>
      </c>
      <c r="E5" s="26" t="s">
        <v>62</v>
      </c>
      <c r="F5" s="26" t="s">
        <v>643</v>
      </c>
      <c r="G5" s="26" t="s">
        <v>27</v>
      </c>
      <c r="H5" s="26" t="s">
        <v>27</v>
      </c>
      <c r="I5" s="26" t="s">
        <v>27</v>
      </c>
      <c r="J5" s="26" t="s">
        <v>27</v>
      </c>
      <c r="K5" s="26" t="s">
        <v>27</v>
      </c>
      <c r="L5" s="26" t="s">
        <v>63</v>
      </c>
      <c r="M5" s="26" t="s">
        <v>63</v>
      </c>
      <c r="N5" s="27" t="s">
        <v>646</v>
      </c>
      <c r="O5" s="34" t="s">
        <v>25</v>
      </c>
      <c r="P5" s="30" t="s">
        <v>26</v>
      </c>
      <c r="Q5" s="31" t="s">
        <v>25</v>
      </c>
      <c r="R5" s="36" t="s">
        <v>1</v>
      </c>
      <c r="S5" s="11" t="s">
        <v>1</v>
      </c>
      <c r="T5" s="10"/>
      <c r="U5" s="11" t="s">
        <v>1</v>
      </c>
      <c r="V5" s="16"/>
    </row>
    <row r="6" spans="1:22" ht="82.8" x14ac:dyDescent="0.3">
      <c r="A6" s="28" t="s">
        <v>23</v>
      </c>
      <c r="B6" s="27" t="s">
        <v>24</v>
      </c>
      <c r="C6" s="15" t="s">
        <v>649</v>
      </c>
      <c r="D6" s="23" t="s">
        <v>1041</v>
      </c>
      <c r="E6" s="26" t="s">
        <v>54</v>
      </c>
      <c r="F6" s="26" t="s">
        <v>643</v>
      </c>
      <c r="G6" s="26" t="s">
        <v>27</v>
      </c>
      <c r="H6" s="26" t="s">
        <v>27</v>
      </c>
      <c r="I6" s="26" t="s">
        <v>27</v>
      </c>
      <c r="J6" s="26" t="s">
        <v>27</v>
      </c>
      <c r="K6" s="26" t="s">
        <v>27</v>
      </c>
      <c r="L6" s="26" t="s">
        <v>63</v>
      </c>
      <c r="M6" s="26" t="s">
        <v>63</v>
      </c>
      <c r="N6" s="27" t="s">
        <v>647</v>
      </c>
      <c r="O6" s="34" t="s">
        <v>25</v>
      </c>
      <c r="P6" s="30" t="s">
        <v>26</v>
      </c>
      <c r="Q6" s="31" t="s">
        <v>25</v>
      </c>
      <c r="R6" s="36" t="s">
        <v>1</v>
      </c>
      <c r="S6" s="11" t="s">
        <v>1</v>
      </c>
      <c r="T6" s="10"/>
      <c r="U6" s="11" t="s">
        <v>1</v>
      </c>
      <c r="V6" s="16"/>
    </row>
    <row r="7" spans="1:22" ht="82.8" x14ac:dyDescent="0.3">
      <c r="A7" s="28" t="s">
        <v>23</v>
      </c>
      <c r="B7" s="27" t="s">
        <v>24</v>
      </c>
      <c r="C7" s="15" t="s">
        <v>651</v>
      </c>
      <c r="D7" s="23" t="s">
        <v>1042</v>
      </c>
      <c r="E7" s="26" t="s">
        <v>378</v>
      </c>
      <c r="F7" s="26" t="s">
        <v>913</v>
      </c>
      <c r="G7" s="26" t="s">
        <v>27</v>
      </c>
      <c r="H7" s="26" t="s">
        <v>27</v>
      </c>
      <c r="I7" s="26" t="s">
        <v>27</v>
      </c>
      <c r="J7" s="26" t="s">
        <v>27</v>
      </c>
      <c r="K7" s="26" t="s">
        <v>27</v>
      </c>
      <c r="L7" s="26" t="s">
        <v>63</v>
      </c>
      <c r="M7" s="26" t="s">
        <v>63</v>
      </c>
      <c r="N7" s="27" t="s">
        <v>1011</v>
      </c>
      <c r="O7" s="34" t="s">
        <v>25</v>
      </c>
      <c r="P7" s="30" t="s">
        <v>26</v>
      </c>
      <c r="Q7" s="31" t="s">
        <v>25</v>
      </c>
      <c r="R7" s="36" t="s">
        <v>1</v>
      </c>
      <c r="S7" s="11" t="s">
        <v>1</v>
      </c>
      <c r="T7" s="10"/>
      <c r="U7" s="11" t="s">
        <v>1</v>
      </c>
      <c r="V7" s="16"/>
    </row>
    <row r="8" spans="1:22" ht="82.8" x14ac:dyDescent="0.3">
      <c r="A8" s="28" t="s">
        <v>23</v>
      </c>
      <c r="B8" s="27" t="s">
        <v>24</v>
      </c>
      <c r="C8" s="15" t="s">
        <v>651</v>
      </c>
      <c r="D8" s="23" t="s">
        <v>1043</v>
      </c>
      <c r="E8" s="26" t="s">
        <v>54</v>
      </c>
      <c r="F8" s="26" t="s">
        <v>643</v>
      </c>
      <c r="G8" s="26" t="s">
        <v>27</v>
      </c>
      <c r="H8" s="26" t="s">
        <v>27</v>
      </c>
      <c r="I8" s="26" t="s">
        <v>27</v>
      </c>
      <c r="J8" s="26" t="s">
        <v>27</v>
      </c>
      <c r="K8" s="26" t="s">
        <v>27</v>
      </c>
      <c r="L8" s="26" t="s">
        <v>63</v>
      </c>
      <c r="M8" s="26" t="s">
        <v>63</v>
      </c>
      <c r="N8" s="27" t="s">
        <v>650</v>
      </c>
      <c r="O8" s="34" t="s">
        <v>25</v>
      </c>
      <c r="P8" s="30" t="s">
        <v>26</v>
      </c>
      <c r="Q8" s="31" t="s">
        <v>25</v>
      </c>
      <c r="R8" s="36" t="s">
        <v>1</v>
      </c>
      <c r="S8" s="11" t="s">
        <v>1</v>
      </c>
      <c r="T8" s="10"/>
      <c r="U8" s="11" t="s">
        <v>1</v>
      </c>
      <c r="V8" s="16"/>
    </row>
    <row r="9" spans="1:22" ht="82.8" x14ac:dyDescent="0.3">
      <c r="A9" s="28" t="s">
        <v>23</v>
      </c>
      <c r="B9" s="27" t="s">
        <v>24</v>
      </c>
      <c r="C9" s="15" t="s">
        <v>653</v>
      </c>
      <c r="D9" s="23" t="s">
        <v>1044</v>
      </c>
      <c r="E9" s="26" t="s">
        <v>378</v>
      </c>
      <c r="F9" s="26" t="s">
        <v>2125</v>
      </c>
      <c r="G9" s="26" t="s">
        <v>27</v>
      </c>
      <c r="H9" s="26" t="s">
        <v>27</v>
      </c>
      <c r="I9" s="26" t="s">
        <v>27</v>
      </c>
      <c r="J9" s="26" t="s">
        <v>27</v>
      </c>
      <c r="K9" s="26" t="s">
        <v>27</v>
      </c>
      <c r="L9" s="26" t="s">
        <v>63</v>
      </c>
      <c r="M9" s="26" t="s">
        <v>63</v>
      </c>
      <c r="N9" s="27" t="s">
        <v>1849</v>
      </c>
      <c r="O9" s="34" t="s">
        <v>25</v>
      </c>
      <c r="P9" s="30" t="s">
        <v>26</v>
      </c>
      <c r="Q9" s="31" t="s">
        <v>25</v>
      </c>
      <c r="R9" s="36" t="s">
        <v>1</v>
      </c>
      <c r="S9" s="11" t="s">
        <v>1</v>
      </c>
      <c r="T9" s="10"/>
      <c r="U9" s="11" t="s">
        <v>1</v>
      </c>
      <c r="V9" s="16"/>
    </row>
    <row r="10" spans="1:22" ht="82.8" x14ac:dyDescent="0.3">
      <c r="A10" s="28" t="s">
        <v>23</v>
      </c>
      <c r="B10" s="27" t="s">
        <v>24</v>
      </c>
      <c r="C10" s="15" t="s">
        <v>668</v>
      </c>
      <c r="D10" s="23" t="s">
        <v>1045</v>
      </c>
      <c r="E10" s="26" t="s">
        <v>54</v>
      </c>
      <c r="F10" s="26" t="s">
        <v>643</v>
      </c>
      <c r="G10" s="26" t="s">
        <v>27</v>
      </c>
      <c r="H10" s="26" t="s">
        <v>27</v>
      </c>
      <c r="I10" s="26" t="s">
        <v>27</v>
      </c>
      <c r="J10" s="26" t="s">
        <v>27</v>
      </c>
      <c r="K10" s="26" t="s">
        <v>27</v>
      </c>
      <c r="L10" s="26" t="s">
        <v>63</v>
      </c>
      <c r="M10" s="26" t="s">
        <v>63</v>
      </c>
      <c r="N10" s="27" t="s">
        <v>652</v>
      </c>
      <c r="O10" s="34" t="s">
        <v>25</v>
      </c>
      <c r="P10" s="30" t="s">
        <v>26</v>
      </c>
      <c r="Q10" s="31" t="s">
        <v>25</v>
      </c>
      <c r="R10" s="36" t="s">
        <v>1</v>
      </c>
      <c r="S10" s="11" t="s">
        <v>1</v>
      </c>
      <c r="T10" s="10"/>
      <c r="U10" s="11" t="s">
        <v>1</v>
      </c>
      <c r="V10" s="16"/>
    </row>
    <row r="11" spans="1:22" ht="82.8" x14ac:dyDescent="0.3">
      <c r="A11" s="28" t="s">
        <v>23</v>
      </c>
      <c r="B11" s="27" t="s">
        <v>24</v>
      </c>
      <c r="C11" s="15" t="s">
        <v>668</v>
      </c>
      <c r="D11" s="23" t="s">
        <v>1046</v>
      </c>
      <c r="E11" s="26" t="s">
        <v>62</v>
      </c>
      <c r="F11" s="26" t="s">
        <v>643</v>
      </c>
      <c r="G11" s="26" t="s">
        <v>27</v>
      </c>
      <c r="H11" s="26" t="s">
        <v>27</v>
      </c>
      <c r="I11" s="26" t="s">
        <v>27</v>
      </c>
      <c r="J11" s="26" t="s">
        <v>27</v>
      </c>
      <c r="K11" s="26" t="s">
        <v>27</v>
      </c>
      <c r="L11" s="26" t="s">
        <v>63</v>
      </c>
      <c r="M11" s="26" t="s">
        <v>63</v>
      </c>
      <c r="N11" s="27" t="s">
        <v>667</v>
      </c>
      <c r="O11" s="34" t="s">
        <v>25</v>
      </c>
      <c r="P11" s="30" t="s">
        <v>26</v>
      </c>
      <c r="Q11" s="31" t="s">
        <v>25</v>
      </c>
      <c r="R11" s="36" t="s">
        <v>1</v>
      </c>
      <c r="S11" s="11" t="s">
        <v>1</v>
      </c>
      <c r="T11" s="10"/>
      <c r="U11" s="11" t="s">
        <v>1</v>
      </c>
      <c r="V11" s="16"/>
    </row>
    <row r="12" spans="1:22" ht="82.8" x14ac:dyDescent="0.3">
      <c r="A12" s="28" t="s">
        <v>23</v>
      </c>
      <c r="B12" s="27" t="s">
        <v>24</v>
      </c>
      <c r="C12" s="15" t="s">
        <v>669</v>
      </c>
      <c r="D12" s="23" t="s">
        <v>1047</v>
      </c>
      <c r="E12" s="26" t="s">
        <v>378</v>
      </c>
      <c r="F12" s="26" t="s">
        <v>733</v>
      </c>
      <c r="G12" s="26" t="s">
        <v>27</v>
      </c>
      <c r="H12" s="26" t="s">
        <v>27</v>
      </c>
      <c r="I12" s="26" t="s">
        <v>27</v>
      </c>
      <c r="J12" s="26" t="s">
        <v>27</v>
      </c>
      <c r="K12" s="26" t="s">
        <v>27</v>
      </c>
      <c r="L12" s="26" t="s">
        <v>63</v>
      </c>
      <c r="M12" s="26" t="s">
        <v>63</v>
      </c>
      <c r="N12" s="27" t="s">
        <v>742</v>
      </c>
      <c r="O12" s="34" t="s">
        <v>25</v>
      </c>
      <c r="P12" s="30" t="s">
        <v>26</v>
      </c>
      <c r="Q12" s="31" t="s">
        <v>25</v>
      </c>
      <c r="R12" s="36" t="s">
        <v>1</v>
      </c>
      <c r="S12" s="11" t="s">
        <v>1</v>
      </c>
      <c r="T12" s="10"/>
      <c r="U12" s="11" t="s">
        <v>1</v>
      </c>
      <c r="V12" s="16"/>
    </row>
    <row r="13" spans="1:22" ht="82.8" x14ac:dyDescent="0.3">
      <c r="A13" s="28" t="s">
        <v>23</v>
      </c>
      <c r="B13" s="27" t="s">
        <v>24</v>
      </c>
      <c r="C13" s="15" t="s">
        <v>657</v>
      </c>
      <c r="D13" s="23" t="s">
        <v>1048</v>
      </c>
      <c r="E13" s="26" t="s">
        <v>67</v>
      </c>
      <c r="F13" s="26" t="s">
        <v>643</v>
      </c>
      <c r="G13" s="26" t="s">
        <v>27</v>
      </c>
      <c r="H13" s="26" t="s">
        <v>27</v>
      </c>
      <c r="I13" s="26" t="s">
        <v>27</v>
      </c>
      <c r="J13" s="26" t="s">
        <v>27</v>
      </c>
      <c r="K13" s="26" t="s">
        <v>27</v>
      </c>
      <c r="L13" s="26" t="s">
        <v>63</v>
      </c>
      <c r="M13" s="26" t="s">
        <v>63</v>
      </c>
      <c r="N13" s="27" t="s">
        <v>670</v>
      </c>
      <c r="O13" s="34" t="s">
        <v>25</v>
      </c>
      <c r="P13" s="30" t="s">
        <v>26</v>
      </c>
      <c r="Q13" s="31" t="s">
        <v>25</v>
      </c>
      <c r="R13" s="36" t="s">
        <v>1</v>
      </c>
      <c r="S13" s="11" t="s">
        <v>1</v>
      </c>
      <c r="T13" s="10"/>
      <c r="U13" s="11" t="s">
        <v>1</v>
      </c>
      <c r="V13" s="16"/>
    </row>
    <row r="14" spans="1:22" ht="82.8" x14ac:dyDescent="0.3">
      <c r="A14" s="28" t="s">
        <v>23</v>
      </c>
      <c r="B14" s="27" t="s">
        <v>24</v>
      </c>
      <c r="C14" s="15" t="s">
        <v>2312</v>
      </c>
      <c r="D14" s="23" t="s">
        <v>1049</v>
      </c>
      <c r="E14" s="26" t="s">
        <v>54</v>
      </c>
      <c r="F14" s="26" t="s">
        <v>643</v>
      </c>
      <c r="G14" s="26" t="s">
        <v>27</v>
      </c>
      <c r="H14" s="26" t="s">
        <v>27</v>
      </c>
      <c r="I14" s="26" t="s">
        <v>27</v>
      </c>
      <c r="J14" s="26" t="s">
        <v>27</v>
      </c>
      <c r="K14" s="26" t="s">
        <v>27</v>
      </c>
      <c r="L14" s="26" t="s">
        <v>63</v>
      </c>
      <c r="M14" s="26" t="s">
        <v>63</v>
      </c>
      <c r="N14" s="27" t="s">
        <v>654</v>
      </c>
      <c r="O14" s="34" t="s">
        <v>25</v>
      </c>
      <c r="P14" s="30" t="s">
        <v>26</v>
      </c>
      <c r="Q14" s="31" t="s">
        <v>25</v>
      </c>
      <c r="R14" s="36" t="s">
        <v>1</v>
      </c>
      <c r="S14" s="11" t="s">
        <v>1</v>
      </c>
      <c r="T14" s="10"/>
      <c r="U14" s="11" t="s">
        <v>1</v>
      </c>
      <c r="V14" s="16"/>
    </row>
    <row r="15" spans="1:22" ht="82.8" x14ac:dyDescent="0.3">
      <c r="A15" s="28" t="s">
        <v>23</v>
      </c>
      <c r="B15" s="27" t="s">
        <v>24</v>
      </c>
      <c r="C15" s="15" t="s">
        <v>672</v>
      </c>
      <c r="D15" s="23" t="s">
        <v>1050</v>
      </c>
      <c r="E15" s="26" t="s">
        <v>54</v>
      </c>
      <c r="F15" s="26" t="s">
        <v>643</v>
      </c>
      <c r="G15" s="26" t="s">
        <v>27</v>
      </c>
      <c r="H15" s="26" t="s">
        <v>27</v>
      </c>
      <c r="I15" s="26" t="s">
        <v>27</v>
      </c>
      <c r="J15" s="26" t="s">
        <v>27</v>
      </c>
      <c r="K15" s="26" t="s">
        <v>27</v>
      </c>
      <c r="L15" s="26" t="s">
        <v>63</v>
      </c>
      <c r="M15" s="26" t="s">
        <v>63</v>
      </c>
      <c r="N15" s="27" t="s">
        <v>671</v>
      </c>
      <c r="O15" s="34" t="s">
        <v>25</v>
      </c>
      <c r="P15" s="30" t="s">
        <v>26</v>
      </c>
      <c r="Q15" s="31" t="s">
        <v>25</v>
      </c>
      <c r="R15" s="36" t="s">
        <v>1</v>
      </c>
      <c r="S15" s="11" t="s">
        <v>1</v>
      </c>
      <c r="T15" s="10"/>
      <c r="U15" s="11" t="s">
        <v>1</v>
      </c>
      <c r="V15" s="16"/>
    </row>
    <row r="16" spans="1:22" ht="82.8" x14ac:dyDescent="0.3">
      <c r="A16" s="28" t="s">
        <v>23</v>
      </c>
      <c r="B16" s="27" t="s">
        <v>24</v>
      </c>
      <c r="C16" s="15" t="s">
        <v>666</v>
      </c>
      <c r="D16" s="23" t="s">
        <v>1051</v>
      </c>
      <c r="E16" s="26" t="s">
        <v>54</v>
      </c>
      <c r="F16" s="26" t="s">
        <v>643</v>
      </c>
      <c r="G16" s="26" t="s">
        <v>27</v>
      </c>
      <c r="H16" s="26" t="s">
        <v>27</v>
      </c>
      <c r="I16" s="26" t="s">
        <v>27</v>
      </c>
      <c r="J16" s="26" t="s">
        <v>27</v>
      </c>
      <c r="K16" s="26" t="s">
        <v>27</v>
      </c>
      <c r="L16" s="26" t="s">
        <v>63</v>
      </c>
      <c r="M16" s="26" t="s">
        <v>63</v>
      </c>
      <c r="N16" s="27" t="s">
        <v>655</v>
      </c>
      <c r="O16" s="34" t="s">
        <v>25</v>
      </c>
      <c r="P16" s="30" t="s">
        <v>26</v>
      </c>
      <c r="Q16" s="31" t="s">
        <v>25</v>
      </c>
      <c r="R16" s="36" t="s">
        <v>1</v>
      </c>
      <c r="S16" s="11" t="s">
        <v>1</v>
      </c>
      <c r="T16" s="10"/>
      <c r="U16" s="11" t="s">
        <v>1</v>
      </c>
      <c r="V16" s="16"/>
    </row>
    <row r="17" spans="1:22" ht="82.8" x14ac:dyDescent="0.3">
      <c r="A17" s="28" t="s">
        <v>23</v>
      </c>
      <c r="B17" s="27" t="s">
        <v>24</v>
      </c>
      <c r="C17" s="15" t="s">
        <v>658</v>
      </c>
      <c r="D17" s="23" t="s">
        <v>1052</v>
      </c>
      <c r="E17" s="26" t="s">
        <v>54</v>
      </c>
      <c r="F17" s="26" t="s">
        <v>643</v>
      </c>
      <c r="G17" s="26" t="s">
        <v>27</v>
      </c>
      <c r="H17" s="26" t="s">
        <v>27</v>
      </c>
      <c r="I17" s="26" t="s">
        <v>27</v>
      </c>
      <c r="J17" s="26" t="s">
        <v>27</v>
      </c>
      <c r="K17" s="26" t="s">
        <v>27</v>
      </c>
      <c r="L17" s="26" t="s">
        <v>63</v>
      </c>
      <c r="M17" s="26" t="s">
        <v>63</v>
      </c>
      <c r="N17" s="27" t="s">
        <v>656</v>
      </c>
      <c r="O17" s="34" t="s">
        <v>25</v>
      </c>
      <c r="P17" s="30" t="s">
        <v>26</v>
      </c>
      <c r="Q17" s="31" t="s">
        <v>25</v>
      </c>
      <c r="R17" s="36" t="s">
        <v>1</v>
      </c>
      <c r="S17" s="11" t="s">
        <v>1</v>
      </c>
      <c r="T17" s="10"/>
      <c r="U17" s="11" t="s">
        <v>1</v>
      </c>
      <c r="V17" s="16"/>
    </row>
    <row r="18" spans="1:22" ht="96.6" x14ac:dyDescent="0.3">
      <c r="A18" s="28" t="s">
        <v>23</v>
      </c>
      <c r="B18" s="27" t="s">
        <v>29</v>
      </c>
      <c r="C18" s="15" t="s">
        <v>685</v>
      </c>
      <c r="D18" s="23" t="s">
        <v>1053</v>
      </c>
      <c r="E18" s="26" t="s">
        <v>67</v>
      </c>
      <c r="F18" s="26" t="s">
        <v>28</v>
      </c>
      <c r="G18" s="26" t="s">
        <v>27</v>
      </c>
      <c r="H18" s="26" t="s">
        <v>27</v>
      </c>
      <c r="I18" s="26" t="s">
        <v>27</v>
      </c>
      <c r="J18" s="26" t="s">
        <v>27</v>
      </c>
      <c r="K18" s="26" t="s">
        <v>27</v>
      </c>
      <c r="L18" s="26" t="s">
        <v>63</v>
      </c>
      <c r="M18" s="26" t="s">
        <v>63</v>
      </c>
      <c r="N18" s="27" t="s">
        <v>30</v>
      </c>
      <c r="O18" s="34" t="s">
        <v>31</v>
      </c>
      <c r="P18" s="30" t="s">
        <v>32</v>
      </c>
      <c r="Q18" s="31" t="s">
        <v>33</v>
      </c>
      <c r="R18" s="36" t="s">
        <v>1</v>
      </c>
      <c r="S18" s="11" t="s">
        <v>1</v>
      </c>
      <c r="T18" s="10"/>
      <c r="U18" s="11" t="s">
        <v>1</v>
      </c>
      <c r="V18" s="16"/>
    </row>
    <row r="19" spans="1:22" ht="96.6" x14ac:dyDescent="0.3">
      <c r="A19" s="28" t="s">
        <v>23</v>
      </c>
      <c r="B19" s="27" t="s">
        <v>29</v>
      </c>
      <c r="C19" s="15" t="s">
        <v>685</v>
      </c>
      <c r="D19" s="23" t="s">
        <v>1054</v>
      </c>
      <c r="E19" s="26" t="s">
        <v>67</v>
      </c>
      <c r="F19" s="26" t="s">
        <v>687</v>
      </c>
      <c r="G19" s="26" t="s">
        <v>27</v>
      </c>
      <c r="H19" s="26" t="s">
        <v>27</v>
      </c>
      <c r="I19" s="26" t="s">
        <v>27</v>
      </c>
      <c r="J19" s="26" t="s">
        <v>27</v>
      </c>
      <c r="K19" s="26" t="s">
        <v>27</v>
      </c>
      <c r="L19" s="26" t="s">
        <v>63</v>
      </c>
      <c r="M19" s="26" t="s">
        <v>63</v>
      </c>
      <c r="N19" s="27" t="s">
        <v>686</v>
      </c>
      <c r="O19" s="34" t="s">
        <v>31</v>
      </c>
      <c r="P19" s="30" t="s">
        <v>32</v>
      </c>
      <c r="Q19" s="31" t="s">
        <v>33</v>
      </c>
      <c r="R19" s="36" t="s">
        <v>1</v>
      </c>
      <c r="S19" s="11" t="s">
        <v>1</v>
      </c>
      <c r="T19" s="10"/>
      <c r="U19" s="11" t="s">
        <v>1</v>
      </c>
      <c r="V19" s="16"/>
    </row>
    <row r="20" spans="1:22" ht="96.6" x14ac:dyDescent="0.3">
      <c r="A20" s="28" t="s">
        <v>23</v>
      </c>
      <c r="B20" s="27" t="s">
        <v>29</v>
      </c>
      <c r="C20" s="15" t="s">
        <v>689</v>
      </c>
      <c r="D20" s="23" t="s">
        <v>1055</v>
      </c>
      <c r="E20" s="26" t="s">
        <v>62</v>
      </c>
      <c r="F20" s="26" t="s">
        <v>687</v>
      </c>
      <c r="G20" s="26" t="s">
        <v>27</v>
      </c>
      <c r="H20" s="26" t="s">
        <v>27</v>
      </c>
      <c r="I20" s="26" t="s">
        <v>27</v>
      </c>
      <c r="J20" s="26" t="s">
        <v>27</v>
      </c>
      <c r="K20" s="26" t="s">
        <v>27</v>
      </c>
      <c r="L20" s="26" t="s">
        <v>63</v>
      </c>
      <c r="M20" s="26" t="s">
        <v>63</v>
      </c>
      <c r="N20" s="27" t="s">
        <v>688</v>
      </c>
      <c r="O20" s="34" t="s">
        <v>31</v>
      </c>
      <c r="P20" s="30" t="s">
        <v>32</v>
      </c>
      <c r="Q20" s="31" t="s">
        <v>33</v>
      </c>
      <c r="R20" s="36" t="s">
        <v>1</v>
      </c>
      <c r="S20" s="11" t="s">
        <v>1</v>
      </c>
      <c r="T20" s="10"/>
      <c r="U20" s="11" t="s">
        <v>1</v>
      </c>
      <c r="V20" s="16"/>
    </row>
    <row r="21" spans="1:22" ht="96.6" x14ac:dyDescent="0.3">
      <c r="A21" s="28" t="s">
        <v>23</v>
      </c>
      <c r="B21" s="27" t="s">
        <v>29</v>
      </c>
      <c r="C21" s="15" t="s">
        <v>689</v>
      </c>
      <c r="D21" s="23" t="s">
        <v>1056</v>
      </c>
      <c r="E21" s="26" t="s">
        <v>67</v>
      </c>
      <c r="F21" s="26" t="s">
        <v>2202</v>
      </c>
      <c r="G21" s="26" t="s">
        <v>27</v>
      </c>
      <c r="H21" s="26" t="s">
        <v>27</v>
      </c>
      <c r="I21" s="26" t="s">
        <v>27</v>
      </c>
      <c r="J21" s="26" t="s">
        <v>27</v>
      </c>
      <c r="K21" s="26" t="s">
        <v>27</v>
      </c>
      <c r="L21" s="26" t="s">
        <v>63</v>
      </c>
      <c r="M21" s="26" t="s">
        <v>63</v>
      </c>
      <c r="N21" s="27" t="s">
        <v>2211</v>
      </c>
      <c r="O21" s="34" t="s">
        <v>31</v>
      </c>
      <c r="P21" s="30" t="s">
        <v>32</v>
      </c>
      <c r="Q21" s="31" t="s">
        <v>33</v>
      </c>
      <c r="R21" s="36" t="s">
        <v>1</v>
      </c>
      <c r="S21" s="11" t="s">
        <v>1</v>
      </c>
      <c r="T21" s="10"/>
      <c r="U21" s="11" t="s">
        <v>1</v>
      </c>
      <c r="V21" s="16"/>
    </row>
    <row r="22" spans="1:22" ht="96.6" x14ac:dyDescent="0.3">
      <c r="A22" s="28" t="s">
        <v>23</v>
      </c>
      <c r="B22" s="27" t="s">
        <v>29</v>
      </c>
      <c r="C22" s="15" t="s">
        <v>689</v>
      </c>
      <c r="D22" s="23" t="s">
        <v>1057</v>
      </c>
      <c r="E22" s="26" t="s">
        <v>54</v>
      </c>
      <c r="F22" s="26" t="s">
        <v>2202</v>
      </c>
      <c r="G22" s="26" t="s">
        <v>27</v>
      </c>
      <c r="H22" s="26" t="s">
        <v>27</v>
      </c>
      <c r="I22" s="26" t="s">
        <v>27</v>
      </c>
      <c r="J22" s="26" t="s">
        <v>27</v>
      </c>
      <c r="K22" s="26" t="s">
        <v>27</v>
      </c>
      <c r="L22" s="26" t="s">
        <v>63</v>
      </c>
      <c r="M22" s="26" t="s">
        <v>63</v>
      </c>
      <c r="N22" s="27" t="s">
        <v>2212</v>
      </c>
      <c r="O22" s="34" t="s">
        <v>31</v>
      </c>
      <c r="P22" s="30" t="s">
        <v>32</v>
      </c>
      <c r="Q22" s="31" t="s">
        <v>33</v>
      </c>
      <c r="R22" s="36" t="s">
        <v>1</v>
      </c>
      <c r="S22" s="11" t="s">
        <v>1</v>
      </c>
      <c r="T22" s="10"/>
      <c r="U22" s="11" t="s">
        <v>1</v>
      </c>
      <c r="V22" s="16"/>
    </row>
    <row r="23" spans="1:22" ht="96.6" x14ac:dyDescent="0.3">
      <c r="A23" s="28" t="s">
        <v>23</v>
      </c>
      <c r="B23" s="27" t="s">
        <v>29</v>
      </c>
      <c r="C23" s="15" t="s">
        <v>689</v>
      </c>
      <c r="D23" s="23" t="s">
        <v>1058</v>
      </c>
      <c r="E23" s="26" t="s">
        <v>67</v>
      </c>
      <c r="F23" s="26" t="s">
        <v>2202</v>
      </c>
      <c r="G23" s="26" t="s">
        <v>27</v>
      </c>
      <c r="H23" s="26" t="s">
        <v>27</v>
      </c>
      <c r="I23" s="26" t="s">
        <v>27</v>
      </c>
      <c r="J23" s="26" t="s">
        <v>27</v>
      </c>
      <c r="K23" s="26" t="s">
        <v>27</v>
      </c>
      <c r="L23" s="26" t="s">
        <v>63</v>
      </c>
      <c r="M23" s="26" t="s">
        <v>63</v>
      </c>
      <c r="N23" s="27" t="s">
        <v>2213</v>
      </c>
      <c r="O23" s="34" t="s">
        <v>31</v>
      </c>
      <c r="P23" s="30" t="s">
        <v>32</v>
      </c>
      <c r="Q23" s="31" t="s">
        <v>33</v>
      </c>
      <c r="R23" s="36" t="s">
        <v>1</v>
      </c>
      <c r="S23" s="11" t="s">
        <v>1</v>
      </c>
      <c r="T23" s="10"/>
      <c r="U23" s="11" t="s">
        <v>1</v>
      </c>
      <c r="V23" s="16"/>
    </row>
    <row r="24" spans="1:22" ht="96.6" x14ac:dyDescent="0.3">
      <c r="A24" s="28" t="s">
        <v>23</v>
      </c>
      <c r="B24" s="27" t="s">
        <v>29</v>
      </c>
      <c r="C24" s="15" t="s">
        <v>689</v>
      </c>
      <c r="D24" s="23" t="s">
        <v>1059</v>
      </c>
      <c r="E24" s="26" t="s">
        <v>50</v>
      </c>
      <c r="F24" s="26" t="s">
        <v>687</v>
      </c>
      <c r="G24" s="26" t="s">
        <v>27</v>
      </c>
      <c r="H24" s="26" t="s">
        <v>27</v>
      </c>
      <c r="I24" s="26" t="s">
        <v>27</v>
      </c>
      <c r="J24" s="26" t="s">
        <v>27</v>
      </c>
      <c r="K24" s="26" t="s">
        <v>27</v>
      </c>
      <c r="L24" s="26" t="s">
        <v>63</v>
      </c>
      <c r="M24" s="26" t="s">
        <v>63</v>
      </c>
      <c r="N24" s="27" t="s">
        <v>690</v>
      </c>
      <c r="O24" s="34" t="s">
        <v>31</v>
      </c>
      <c r="P24" s="30" t="s">
        <v>32</v>
      </c>
      <c r="Q24" s="31" t="s">
        <v>33</v>
      </c>
      <c r="R24" s="36" t="s">
        <v>1</v>
      </c>
      <c r="S24" s="11" t="s">
        <v>1</v>
      </c>
      <c r="T24" s="10"/>
      <c r="U24" s="11" t="s">
        <v>1</v>
      </c>
      <c r="V24" s="16"/>
    </row>
    <row r="25" spans="1:22" ht="96.6" x14ac:dyDescent="0.3">
      <c r="A25" s="28" t="s">
        <v>23</v>
      </c>
      <c r="B25" s="27" t="s">
        <v>29</v>
      </c>
      <c r="C25" s="15" t="s">
        <v>689</v>
      </c>
      <c r="D25" s="23" t="s">
        <v>1060</v>
      </c>
      <c r="E25" s="26" t="s">
        <v>54</v>
      </c>
      <c r="F25" s="26" t="s">
        <v>2202</v>
      </c>
      <c r="G25" s="26" t="s">
        <v>27</v>
      </c>
      <c r="H25" s="26" t="s">
        <v>27</v>
      </c>
      <c r="I25" s="26" t="s">
        <v>27</v>
      </c>
      <c r="J25" s="26" t="s">
        <v>27</v>
      </c>
      <c r="K25" s="26" t="s">
        <v>27</v>
      </c>
      <c r="L25" s="26" t="s">
        <v>63</v>
      </c>
      <c r="M25" s="26" t="s">
        <v>63</v>
      </c>
      <c r="N25" s="27" t="s">
        <v>2214</v>
      </c>
      <c r="O25" s="34" t="s">
        <v>31</v>
      </c>
      <c r="P25" s="30" t="s">
        <v>32</v>
      </c>
      <c r="Q25" s="31" t="s">
        <v>33</v>
      </c>
      <c r="R25" s="36" t="s">
        <v>1</v>
      </c>
      <c r="S25" s="11" t="s">
        <v>1</v>
      </c>
      <c r="T25" s="10"/>
      <c r="U25" s="11" t="s">
        <v>1</v>
      </c>
      <c r="V25" s="16"/>
    </row>
    <row r="26" spans="1:22" ht="96.6" x14ac:dyDescent="0.3">
      <c r="A26" s="28" t="s">
        <v>23</v>
      </c>
      <c r="B26" s="27" t="s">
        <v>29</v>
      </c>
      <c r="C26" s="15" t="s">
        <v>659</v>
      </c>
      <c r="D26" s="23" t="s">
        <v>1061</v>
      </c>
      <c r="E26" s="26" t="s">
        <v>62</v>
      </c>
      <c r="F26" s="26" t="s">
        <v>601</v>
      </c>
      <c r="G26" s="26" t="s">
        <v>27</v>
      </c>
      <c r="H26" s="26" t="s">
        <v>27</v>
      </c>
      <c r="I26" s="26" t="s">
        <v>27</v>
      </c>
      <c r="J26" s="26" t="s">
        <v>27</v>
      </c>
      <c r="K26" s="26" t="s">
        <v>27</v>
      </c>
      <c r="L26" s="26" t="s">
        <v>63</v>
      </c>
      <c r="M26" s="26" t="s">
        <v>63</v>
      </c>
      <c r="N26" s="27" t="s">
        <v>600</v>
      </c>
      <c r="O26" s="34" t="s">
        <v>31</v>
      </c>
      <c r="P26" s="30" t="s">
        <v>32</v>
      </c>
      <c r="Q26" s="31" t="s">
        <v>33</v>
      </c>
      <c r="R26" s="36" t="s">
        <v>1</v>
      </c>
      <c r="S26" s="11" t="s">
        <v>1</v>
      </c>
      <c r="T26" s="10"/>
      <c r="U26" s="11" t="s">
        <v>1</v>
      </c>
      <c r="V26" s="16"/>
    </row>
    <row r="27" spans="1:22" ht="96.6" x14ac:dyDescent="0.3">
      <c r="A27" s="28" t="s">
        <v>34</v>
      </c>
      <c r="B27" s="27" t="s">
        <v>41</v>
      </c>
      <c r="C27" s="15" t="s">
        <v>2380</v>
      </c>
      <c r="D27" s="23" t="s">
        <v>1062</v>
      </c>
      <c r="E27" s="26" t="s">
        <v>699</v>
      </c>
      <c r="F27" s="26" t="s">
        <v>2315</v>
      </c>
      <c r="G27" s="26" t="s">
        <v>27</v>
      </c>
      <c r="H27" s="26" t="s">
        <v>27</v>
      </c>
      <c r="I27" s="26" t="s">
        <v>27</v>
      </c>
      <c r="J27" s="26" t="s">
        <v>27</v>
      </c>
      <c r="K27" s="26" t="s">
        <v>27</v>
      </c>
      <c r="L27" s="26" t="s">
        <v>63</v>
      </c>
      <c r="M27" s="26" t="s">
        <v>63</v>
      </c>
      <c r="N27" s="27" t="s">
        <v>2381</v>
      </c>
      <c r="O27" s="34" t="s">
        <v>35</v>
      </c>
      <c r="P27" s="30" t="s">
        <v>32</v>
      </c>
      <c r="Q27" s="31" t="s">
        <v>33</v>
      </c>
      <c r="R27" s="36" t="s">
        <v>1</v>
      </c>
      <c r="S27" s="11" t="s">
        <v>1</v>
      </c>
      <c r="T27" s="10"/>
      <c r="U27" s="11" t="s">
        <v>1</v>
      </c>
      <c r="V27" s="16"/>
    </row>
    <row r="28" spans="1:22" ht="96.6" x14ac:dyDescent="0.3">
      <c r="A28" s="28" t="s">
        <v>34</v>
      </c>
      <c r="B28" s="27" t="s">
        <v>41</v>
      </c>
      <c r="C28" s="15" t="s">
        <v>2380</v>
      </c>
      <c r="D28" s="23" t="s">
        <v>2328</v>
      </c>
      <c r="E28" s="26" t="s">
        <v>62</v>
      </c>
      <c r="F28" s="26" t="s">
        <v>2315</v>
      </c>
      <c r="G28" s="26" t="s">
        <v>27</v>
      </c>
      <c r="H28" s="26" t="s">
        <v>27</v>
      </c>
      <c r="I28" s="26" t="s">
        <v>27</v>
      </c>
      <c r="J28" s="26" t="s">
        <v>27</v>
      </c>
      <c r="K28" s="26" t="s">
        <v>27</v>
      </c>
      <c r="L28" s="26" t="s">
        <v>63</v>
      </c>
      <c r="M28" s="26" t="s">
        <v>63</v>
      </c>
      <c r="N28" s="27" t="s">
        <v>2382</v>
      </c>
      <c r="O28" s="34" t="s">
        <v>35</v>
      </c>
      <c r="P28" s="30" t="s">
        <v>32</v>
      </c>
      <c r="Q28" s="31" t="s">
        <v>33</v>
      </c>
      <c r="R28" s="36" t="s">
        <v>1</v>
      </c>
      <c r="S28" s="11" t="s">
        <v>1</v>
      </c>
      <c r="T28" s="10"/>
      <c r="U28" s="11" t="s">
        <v>1</v>
      </c>
      <c r="V28" s="16"/>
    </row>
    <row r="29" spans="1:22" ht="138" x14ac:dyDescent="0.3">
      <c r="A29" s="28" t="s">
        <v>34</v>
      </c>
      <c r="B29" s="27" t="s">
        <v>41</v>
      </c>
      <c r="C29" s="15" t="s">
        <v>43</v>
      </c>
      <c r="D29" s="23" t="s">
        <v>1066</v>
      </c>
      <c r="E29" s="26" t="s">
        <v>38</v>
      </c>
      <c r="F29" s="26" t="s">
        <v>733</v>
      </c>
      <c r="G29" s="26" t="s">
        <v>27</v>
      </c>
      <c r="H29" s="26" t="s">
        <v>27</v>
      </c>
      <c r="I29" s="26" t="s">
        <v>27</v>
      </c>
      <c r="J29" s="26" t="s">
        <v>27</v>
      </c>
      <c r="K29" s="26" t="s">
        <v>27</v>
      </c>
      <c r="L29" s="26" t="s">
        <v>63</v>
      </c>
      <c r="M29" s="26" t="s">
        <v>63</v>
      </c>
      <c r="N29" s="27" t="s">
        <v>719</v>
      </c>
      <c r="O29" s="34" t="s">
        <v>42</v>
      </c>
      <c r="P29" s="30" t="s">
        <v>32</v>
      </c>
      <c r="Q29" s="31" t="s">
        <v>33</v>
      </c>
      <c r="R29" s="36" t="s">
        <v>1</v>
      </c>
      <c r="S29" s="11" t="s">
        <v>1</v>
      </c>
      <c r="T29" s="10"/>
      <c r="U29" s="11" t="s">
        <v>1</v>
      </c>
      <c r="V29" s="16"/>
    </row>
    <row r="30" spans="1:22" ht="96.6" x14ac:dyDescent="0.3">
      <c r="A30" s="28" t="s">
        <v>34</v>
      </c>
      <c r="B30" s="27" t="s">
        <v>41</v>
      </c>
      <c r="C30" s="15" t="s">
        <v>676</v>
      </c>
      <c r="D30" s="23" t="s">
        <v>1063</v>
      </c>
      <c r="E30" s="26" t="s">
        <v>62</v>
      </c>
      <c r="F30" s="26" t="s">
        <v>675</v>
      </c>
      <c r="G30" s="26" t="s">
        <v>27</v>
      </c>
      <c r="H30" s="26" t="s">
        <v>27</v>
      </c>
      <c r="I30" s="26" t="s">
        <v>27</v>
      </c>
      <c r="J30" s="26" t="s">
        <v>27</v>
      </c>
      <c r="K30" s="26" t="s">
        <v>27</v>
      </c>
      <c r="L30" s="26" t="s">
        <v>63</v>
      </c>
      <c r="M30" s="26" t="s">
        <v>63</v>
      </c>
      <c r="N30" s="27" t="s">
        <v>673</v>
      </c>
      <c r="O30" s="34" t="s">
        <v>35</v>
      </c>
      <c r="P30" s="30" t="s">
        <v>32</v>
      </c>
      <c r="Q30" s="31" t="s">
        <v>33</v>
      </c>
      <c r="R30" s="36" t="s">
        <v>1</v>
      </c>
      <c r="S30" s="11" t="s">
        <v>1</v>
      </c>
      <c r="T30" s="10"/>
      <c r="U30" s="11" t="s">
        <v>1</v>
      </c>
      <c r="V30" s="16"/>
    </row>
    <row r="31" spans="1:22" ht="96.6" x14ac:dyDescent="0.3">
      <c r="A31" s="28" t="s">
        <v>34</v>
      </c>
      <c r="B31" s="27" t="s">
        <v>41</v>
      </c>
      <c r="C31" s="15" t="s">
        <v>676</v>
      </c>
      <c r="D31" s="23" t="s">
        <v>1064</v>
      </c>
      <c r="E31" s="26" t="s">
        <v>62</v>
      </c>
      <c r="F31" s="26" t="s">
        <v>675</v>
      </c>
      <c r="G31" s="26" t="s">
        <v>27</v>
      </c>
      <c r="H31" s="26" t="s">
        <v>27</v>
      </c>
      <c r="I31" s="26" t="s">
        <v>27</v>
      </c>
      <c r="J31" s="26" t="s">
        <v>27</v>
      </c>
      <c r="K31" s="26" t="s">
        <v>27</v>
      </c>
      <c r="L31" s="26" t="s">
        <v>63</v>
      </c>
      <c r="M31" s="26" t="s">
        <v>63</v>
      </c>
      <c r="N31" s="27" t="s">
        <v>674</v>
      </c>
      <c r="O31" s="34" t="s">
        <v>35</v>
      </c>
      <c r="P31" s="30" t="s">
        <v>32</v>
      </c>
      <c r="Q31" s="31" t="s">
        <v>33</v>
      </c>
      <c r="R31" s="36" t="s">
        <v>1</v>
      </c>
      <c r="S31" s="11" t="s">
        <v>1</v>
      </c>
      <c r="T31" s="10"/>
      <c r="U31" s="11" t="s">
        <v>1</v>
      </c>
      <c r="V31" s="16"/>
    </row>
    <row r="32" spans="1:22" ht="96.6" x14ac:dyDescent="0.3">
      <c r="A32" s="28" t="s">
        <v>34</v>
      </c>
      <c r="B32" s="27" t="s">
        <v>41</v>
      </c>
      <c r="C32" s="15" t="s">
        <v>40</v>
      </c>
      <c r="D32" s="23" t="s">
        <v>1065</v>
      </c>
      <c r="E32" s="26" t="s">
        <v>38</v>
      </c>
      <c r="F32" s="26" t="s">
        <v>39</v>
      </c>
      <c r="G32" s="26" t="s">
        <v>27</v>
      </c>
      <c r="H32" s="26" t="s">
        <v>27</v>
      </c>
      <c r="I32" s="26" t="s">
        <v>27</v>
      </c>
      <c r="J32" s="26" t="s">
        <v>27</v>
      </c>
      <c r="K32" s="26" t="s">
        <v>27</v>
      </c>
      <c r="L32" s="26" t="s">
        <v>63</v>
      </c>
      <c r="M32" s="26" t="s">
        <v>63</v>
      </c>
      <c r="N32" s="27" t="s">
        <v>37</v>
      </c>
      <c r="O32" s="34" t="s">
        <v>35</v>
      </c>
      <c r="P32" s="30" t="s">
        <v>32</v>
      </c>
      <c r="Q32" s="31" t="s">
        <v>33</v>
      </c>
      <c r="R32" s="36" t="s">
        <v>1</v>
      </c>
      <c r="S32" s="11" t="s">
        <v>1</v>
      </c>
      <c r="T32" s="10"/>
      <c r="U32" s="11" t="s">
        <v>1</v>
      </c>
      <c r="V32" s="16"/>
    </row>
    <row r="33" spans="1:22" ht="110.4" x14ac:dyDescent="0.3">
      <c r="A33" s="28" t="s">
        <v>34</v>
      </c>
      <c r="B33" s="27" t="s">
        <v>2383</v>
      </c>
      <c r="C33" s="15" t="s">
        <v>44</v>
      </c>
      <c r="D33" s="23" t="s">
        <v>1067</v>
      </c>
      <c r="E33" s="26" t="s">
        <v>54</v>
      </c>
      <c r="F33" s="26" t="s">
        <v>733</v>
      </c>
      <c r="G33" s="26" t="s">
        <v>27</v>
      </c>
      <c r="H33" s="26" t="s">
        <v>27</v>
      </c>
      <c r="I33" s="26" t="s">
        <v>27</v>
      </c>
      <c r="J33" s="26" t="s">
        <v>27</v>
      </c>
      <c r="K33" s="26" t="s">
        <v>27</v>
      </c>
      <c r="L33" s="26" t="s">
        <v>63</v>
      </c>
      <c r="M33" s="26" t="s">
        <v>63</v>
      </c>
      <c r="N33" s="27" t="s">
        <v>720</v>
      </c>
      <c r="O33" s="34" t="s">
        <v>42</v>
      </c>
      <c r="P33" s="30" t="s">
        <v>32</v>
      </c>
      <c r="Q33" s="31" t="s">
        <v>33</v>
      </c>
      <c r="R33" s="36" t="s">
        <v>1</v>
      </c>
      <c r="S33" s="11" t="s">
        <v>1</v>
      </c>
      <c r="T33" s="10"/>
      <c r="U33" s="11" t="s">
        <v>1</v>
      </c>
      <c r="V33" s="16"/>
    </row>
    <row r="34" spans="1:22" ht="151.80000000000001" x14ac:dyDescent="0.3">
      <c r="A34" s="28" t="s">
        <v>34</v>
      </c>
      <c r="B34" s="27" t="s">
        <v>2383</v>
      </c>
      <c r="C34" s="15" t="s">
        <v>47</v>
      </c>
      <c r="D34" s="23" t="s">
        <v>1068</v>
      </c>
      <c r="E34" s="26" t="s">
        <v>632</v>
      </c>
      <c r="F34" s="26" t="s">
        <v>46</v>
      </c>
      <c r="G34" s="26" t="s">
        <v>27</v>
      </c>
      <c r="H34" s="26" t="s">
        <v>27</v>
      </c>
      <c r="I34" s="26" t="s">
        <v>27</v>
      </c>
      <c r="J34" s="26" t="s">
        <v>27</v>
      </c>
      <c r="K34" s="26" t="s">
        <v>27</v>
      </c>
      <c r="L34" s="26" t="s">
        <v>63</v>
      </c>
      <c r="M34" s="26" t="s">
        <v>63</v>
      </c>
      <c r="N34" s="27" t="s">
        <v>45</v>
      </c>
      <c r="O34" s="34" t="s">
        <v>42</v>
      </c>
      <c r="P34" s="30" t="s">
        <v>32</v>
      </c>
      <c r="Q34" s="31" t="s">
        <v>33</v>
      </c>
      <c r="R34" s="36" t="s">
        <v>1</v>
      </c>
      <c r="S34" s="11" t="s">
        <v>1</v>
      </c>
      <c r="T34" s="10"/>
      <c r="U34" s="11" t="s">
        <v>1</v>
      </c>
      <c r="V34" s="16"/>
    </row>
    <row r="35" spans="1:22" ht="110.4" x14ac:dyDescent="0.3">
      <c r="A35" s="28" t="s">
        <v>34</v>
      </c>
      <c r="B35" s="27" t="s">
        <v>2383</v>
      </c>
      <c r="C35" s="15" t="s">
        <v>921</v>
      </c>
      <c r="D35" s="23" t="s">
        <v>1069</v>
      </c>
      <c r="E35" s="26" t="s">
        <v>50</v>
      </c>
      <c r="F35" s="26" t="s">
        <v>913</v>
      </c>
      <c r="G35" s="26" t="s">
        <v>27</v>
      </c>
      <c r="H35" s="26" t="s">
        <v>27</v>
      </c>
      <c r="I35" s="26" t="s">
        <v>27</v>
      </c>
      <c r="J35" s="26" t="s">
        <v>27</v>
      </c>
      <c r="K35" s="26" t="s">
        <v>27</v>
      </c>
      <c r="L35" s="26" t="s">
        <v>63</v>
      </c>
      <c r="M35" s="26" t="s">
        <v>63</v>
      </c>
      <c r="N35" s="27" t="s">
        <v>919</v>
      </c>
      <c r="O35" s="34" t="s">
        <v>42</v>
      </c>
      <c r="P35" s="30" t="s">
        <v>32</v>
      </c>
      <c r="Q35" s="31" t="s">
        <v>33</v>
      </c>
      <c r="R35" s="36" t="s">
        <v>1</v>
      </c>
      <c r="S35" s="11" t="s">
        <v>1</v>
      </c>
      <c r="T35" s="10"/>
      <c r="U35" s="11" t="s">
        <v>1</v>
      </c>
      <c r="V35" s="16"/>
    </row>
    <row r="36" spans="1:22" ht="110.4" x14ac:dyDescent="0.3">
      <c r="A36" s="28" t="s">
        <v>34</v>
      </c>
      <c r="B36" s="27" t="s">
        <v>2383</v>
      </c>
      <c r="C36" s="15" t="s">
        <v>921</v>
      </c>
      <c r="D36" s="23" t="s">
        <v>1070</v>
      </c>
      <c r="E36" s="26" t="s">
        <v>54</v>
      </c>
      <c r="F36" s="26" t="s">
        <v>913</v>
      </c>
      <c r="G36" s="26" t="s">
        <v>27</v>
      </c>
      <c r="H36" s="26" t="s">
        <v>27</v>
      </c>
      <c r="I36" s="26" t="s">
        <v>27</v>
      </c>
      <c r="J36" s="26" t="s">
        <v>27</v>
      </c>
      <c r="K36" s="26" t="s">
        <v>27</v>
      </c>
      <c r="L36" s="26" t="s">
        <v>63</v>
      </c>
      <c r="M36" s="26" t="s">
        <v>63</v>
      </c>
      <c r="N36" s="27" t="s">
        <v>920</v>
      </c>
      <c r="O36" s="34" t="s">
        <v>42</v>
      </c>
      <c r="P36" s="30" t="s">
        <v>32</v>
      </c>
      <c r="Q36" s="31" t="s">
        <v>33</v>
      </c>
      <c r="R36" s="36" t="s">
        <v>1</v>
      </c>
      <c r="S36" s="11" t="s">
        <v>1</v>
      </c>
      <c r="T36" s="10"/>
      <c r="U36" s="11" t="s">
        <v>1</v>
      </c>
      <c r="V36" s="16"/>
    </row>
    <row r="37" spans="1:22" ht="110.4" x14ac:dyDescent="0.3">
      <c r="A37" s="28" t="s">
        <v>34</v>
      </c>
      <c r="B37" s="27" t="s">
        <v>2383</v>
      </c>
      <c r="C37" s="15" t="s">
        <v>921</v>
      </c>
      <c r="D37" s="23" t="s">
        <v>1071</v>
      </c>
      <c r="E37" s="26" t="s">
        <v>62</v>
      </c>
      <c r="F37" s="26" t="s">
        <v>913</v>
      </c>
      <c r="G37" s="26" t="s">
        <v>27</v>
      </c>
      <c r="H37" s="26" t="s">
        <v>27</v>
      </c>
      <c r="I37" s="26" t="s">
        <v>27</v>
      </c>
      <c r="J37" s="26" t="s">
        <v>27</v>
      </c>
      <c r="K37" s="26" t="s">
        <v>27</v>
      </c>
      <c r="L37" s="26" t="s">
        <v>63</v>
      </c>
      <c r="M37" s="26" t="s">
        <v>63</v>
      </c>
      <c r="N37" s="27" t="s">
        <v>922</v>
      </c>
      <c r="O37" s="34" t="s">
        <v>42</v>
      </c>
      <c r="P37" s="30" t="s">
        <v>32</v>
      </c>
      <c r="Q37" s="31" t="s">
        <v>33</v>
      </c>
      <c r="R37" s="36" t="s">
        <v>1</v>
      </c>
      <c r="S37" s="11" t="s">
        <v>1</v>
      </c>
      <c r="T37" s="10"/>
      <c r="U37" s="11" t="s">
        <v>1</v>
      </c>
      <c r="V37" s="16"/>
    </row>
    <row r="38" spans="1:22" ht="110.4" x14ac:dyDescent="0.3">
      <c r="A38" s="28" t="s">
        <v>34</v>
      </c>
      <c r="B38" s="27" t="s">
        <v>2383</v>
      </c>
      <c r="C38" s="15" t="s">
        <v>921</v>
      </c>
      <c r="D38" s="23" t="s">
        <v>1072</v>
      </c>
      <c r="E38" s="26" t="s">
        <v>62</v>
      </c>
      <c r="F38" s="26" t="s">
        <v>913</v>
      </c>
      <c r="G38" s="26" t="s">
        <v>27</v>
      </c>
      <c r="H38" s="26" t="s">
        <v>27</v>
      </c>
      <c r="I38" s="26" t="s">
        <v>27</v>
      </c>
      <c r="J38" s="26" t="s">
        <v>27</v>
      </c>
      <c r="K38" s="26" t="s">
        <v>27</v>
      </c>
      <c r="L38" s="26" t="s">
        <v>63</v>
      </c>
      <c r="M38" s="26" t="s">
        <v>63</v>
      </c>
      <c r="N38" s="27" t="s">
        <v>923</v>
      </c>
      <c r="O38" s="34" t="s">
        <v>42</v>
      </c>
      <c r="P38" s="30" t="s">
        <v>32</v>
      </c>
      <c r="Q38" s="31" t="s">
        <v>33</v>
      </c>
      <c r="R38" s="36" t="s">
        <v>1</v>
      </c>
      <c r="S38" s="11" t="s">
        <v>1</v>
      </c>
      <c r="T38" s="10"/>
      <c r="U38" s="11" t="s">
        <v>1</v>
      </c>
      <c r="V38" s="16"/>
    </row>
    <row r="39" spans="1:22" ht="110.4" x14ac:dyDescent="0.3">
      <c r="A39" s="28" t="s">
        <v>34</v>
      </c>
      <c r="B39" s="27" t="s">
        <v>2383</v>
      </c>
      <c r="C39" s="15" t="s">
        <v>921</v>
      </c>
      <c r="D39" s="23" t="s">
        <v>1073</v>
      </c>
      <c r="E39" s="26" t="s">
        <v>54</v>
      </c>
      <c r="F39" s="26" t="s">
        <v>913</v>
      </c>
      <c r="G39" s="26" t="s">
        <v>27</v>
      </c>
      <c r="H39" s="26" t="s">
        <v>27</v>
      </c>
      <c r="I39" s="26" t="s">
        <v>27</v>
      </c>
      <c r="J39" s="26" t="s">
        <v>27</v>
      </c>
      <c r="K39" s="26" t="s">
        <v>27</v>
      </c>
      <c r="L39" s="26" t="s">
        <v>63</v>
      </c>
      <c r="M39" s="26" t="s">
        <v>63</v>
      </c>
      <c r="N39" s="27" t="s">
        <v>1023</v>
      </c>
      <c r="O39" s="34" t="s">
        <v>42</v>
      </c>
      <c r="P39" s="30" t="s">
        <v>32</v>
      </c>
      <c r="Q39" s="31" t="s">
        <v>33</v>
      </c>
      <c r="R39" s="36" t="s">
        <v>1</v>
      </c>
      <c r="S39" s="11" t="s">
        <v>1</v>
      </c>
      <c r="T39" s="10"/>
      <c r="U39" s="11" t="s">
        <v>1</v>
      </c>
      <c r="V39" s="16"/>
    </row>
    <row r="40" spans="1:22" ht="110.4" x14ac:dyDescent="0.3">
      <c r="A40" s="28" t="s">
        <v>34</v>
      </c>
      <c r="B40" s="27" t="s">
        <v>2383</v>
      </c>
      <c r="C40" s="15" t="s">
        <v>48</v>
      </c>
      <c r="D40" s="23" t="s">
        <v>1074</v>
      </c>
      <c r="E40" s="26" t="s">
        <v>50</v>
      </c>
      <c r="F40" s="26" t="s">
        <v>601</v>
      </c>
      <c r="G40" s="26" t="s">
        <v>27</v>
      </c>
      <c r="H40" s="26" t="s">
        <v>27</v>
      </c>
      <c r="I40" s="26" t="s">
        <v>27</v>
      </c>
      <c r="J40" s="26" t="s">
        <v>27</v>
      </c>
      <c r="K40" s="26" t="s">
        <v>27</v>
      </c>
      <c r="L40" s="26" t="s">
        <v>63</v>
      </c>
      <c r="M40" s="26" t="s">
        <v>63</v>
      </c>
      <c r="N40" s="27" t="s">
        <v>602</v>
      </c>
      <c r="O40" s="34" t="s">
        <v>42</v>
      </c>
      <c r="P40" s="30" t="s">
        <v>32</v>
      </c>
      <c r="Q40" s="31" t="s">
        <v>33</v>
      </c>
      <c r="R40" s="36" t="s">
        <v>1</v>
      </c>
      <c r="S40" s="11" t="s">
        <v>1</v>
      </c>
      <c r="T40" s="10"/>
      <c r="U40" s="11" t="s">
        <v>1</v>
      </c>
      <c r="V40" s="16"/>
    </row>
    <row r="41" spans="1:22" ht="110.4" x14ac:dyDescent="0.3">
      <c r="A41" s="28" t="s">
        <v>34</v>
      </c>
      <c r="B41" s="27" t="s">
        <v>49</v>
      </c>
      <c r="C41" s="15" t="s">
        <v>49</v>
      </c>
      <c r="D41" s="23" t="s">
        <v>1075</v>
      </c>
      <c r="E41" s="26" t="s">
        <v>378</v>
      </c>
      <c r="F41" s="26" t="s">
        <v>28</v>
      </c>
      <c r="G41" s="26" t="s">
        <v>27</v>
      </c>
      <c r="H41" s="26" t="s">
        <v>27</v>
      </c>
      <c r="I41" s="26" t="s">
        <v>27</v>
      </c>
      <c r="J41" s="26" t="s">
        <v>27</v>
      </c>
      <c r="K41" s="26" t="s">
        <v>27</v>
      </c>
      <c r="L41" s="26" t="s">
        <v>63</v>
      </c>
      <c r="M41" s="26" t="s">
        <v>63</v>
      </c>
      <c r="N41" s="27" t="s">
        <v>2313</v>
      </c>
      <c r="O41" s="34" t="s">
        <v>42</v>
      </c>
      <c r="P41" s="30" t="s">
        <v>32</v>
      </c>
      <c r="Q41" s="31" t="s">
        <v>33</v>
      </c>
      <c r="R41" s="36" t="s">
        <v>1</v>
      </c>
      <c r="S41" s="11" t="s">
        <v>1</v>
      </c>
      <c r="T41" s="10"/>
      <c r="U41" s="11" t="s">
        <v>1</v>
      </c>
      <c r="V41" s="16"/>
    </row>
    <row r="42" spans="1:22" ht="110.4" x14ac:dyDescent="0.3">
      <c r="A42" s="28" t="s">
        <v>34</v>
      </c>
      <c r="B42" s="27" t="s">
        <v>49</v>
      </c>
      <c r="C42" s="15" t="s">
        <v>59</v>
      </c>
      <c r="D42" s="23" t="s">
        <v>1076</v>
      </c>
      <c r="E42" s="26" t="s">
        <v>69</v>
      </c>
      <c r="F42" s="26" t="s">
        <v>58</v>
      </c>
      <c r="G42" s="26" t="s">
        <v>27</v>
      </c>
      <c r="H42" s="26" t="s">
        <v>27</v>
      </c>
      <c r="I42" s="26" t="s">
        <v>27</v>
      </c>
      <c r="J42" s="26" t="s">
        <v>27</v>
      </c>
      <c r="K42" s="26" t="s">
        <v>27</v>
      </c>
      <c r="L42" s="26" t="s">
        <v>63</v>
      </c>
      <c r="M42" s="26" t="s">
        <v>63</v>
      </c>
      <c r="N42" s="27" t="s">
        <v>55</v>
      </c>
      <c r="O42" s="34" t="s">
        <v>42</v>
      </c>
      <c r="P42" s="30" t="s">
        <v>56</v>
      </c>
      <c r="Q42" s="31" t="s">
        <v>57</v>
      </c>
      <c r="R42" s="36" t="s">
        <v>1</v>
      </c>
      <c r="S42" s="11" t="s">
        <v>1</v>
      </c>
      <c r="T42" s="10"/>
      <c r="U42" s="11" t="s">
        <v>1</v>
      </c>
      <c r="V42" s="16"/>
    </row>
    <row r="43" spans="1:22" ht="165.6" x14ac:dyDescent="0.3">
      <c r="A43" s="28" t="s">
        <v>2314</v>
      </c>
      <c r="B43" s="27" t="s">
        <v>61</v>
      </c>
      <c r="C43" s="15" t="s">
        <v>2126</v>
      </c>
      <c r="D43" s="23" t="s">
        <v>1077</v>
      </c>
      <c r="E43" s="26" t="s">
        <v>67</v>
      </c>
      <c r="F43" s="26" t="s">
        <v>2315</v>
      </c>
      <c r="G43" s="26" t="s">
        <v>27</v>
      </c>
      <c r="H43" s="26" t="s">
        <v>27</v>
      </c>
      <c r="I43" s="26" t="s">
        <v>27</v>
      </c>
      <c r="J43" s="26" t="s">
        <v>27</v>
      </c>
      <c r="K43" s="26" t="s">
        <v>27</v>
      </c>
      <c r="L43" s="26" t="s">
        <v>63</v>
      </c>
      <c r="M43" s="26" t="s">
        <v>63</v>
      </c>
      <c r="N43" s="27" t="s">
        <v>2369</v>
      </c>
      <c r="O43" s="34" t="s">
        <v>52</v>
      </c>
      <c r="P43" s="30" t="s">
        <v>60</v>
      </c>
      <c r="Q43" s="31" t="s">
        <v>57</v>
      </c>
      <c r="R43" s="36" t="s">
        <v>1</v>
      </c>
      <c r="S43" s="11" t="s">
        <v>1</v>
      </c>
      <c r="T43" s="10"/>
      <c r="U43" s="11" t="s">
        <v>1</v>
      </c>
      <c r="V43" s="16"/>
    </row>
    <row r="44" spans="1:22" ht="165.6" x14ac:dyDescent="0.3">
      <c r="A44" s="28" t="s">
        <v>2314</v>
      </c>
      <c r="B44" s="27" t="s">
        <v>61</v>
      </c>
      <c r="C44" s="15" t="s">
        <v>2126</v>
      </c>
      <c r="D44" s="23" t="s">
        <v>1078</v>
      </c>
      <c r="E44" s="26" t="s">
        <v>50</v>
      </c>
      <c r="F44" s="26" t="s">
        <v>2315</v>
      </c>
      <c r="G44" s="26" t="s">
        <v>27</v>
      </c>
      <c r="H44" s="26" t="s">
        <v>27</v>
      </c>
      <c r="I44" s="26" t="s">
        <v>27</v>
      </c>
      <c r="J44" s="26" t="s">
        <v>27</v>
      </c>
      <c r="K44" s="26" t="s">
        <v>27</v>
      </c>
      <c r="L44" s="26" t="s">
        <v>63</v>
      </c>
      <c r="M44" s="26" t="s">
        <v>63</v>
      </c>
      <c r="N44" s="27" t="s">
        <v>2374</v>
      </c>
      <c r="O44" s="34" t="s">
        <v>52</v>
      </c>
      <c r="P44" s="30" t="s">
        <v>60</v>
      </c>
      <c r="Q44" s="31" t="s">
        <v>57</v>
      </c>
      <c r="R44" s="36" t="s">
        <v>1</v>
      </c>
      <c r="S44" s="11" t="s">
        <v>1</v>
      </c>
      <c r="T44" s="10"/>
      <c r="U44" s="11" t="s">
        <v>1</v>
      </c>
      <c r="V44" s="16"/>
    </row>
    <row r="45" spans="1:22" ht="165.6" x14ac:dyDescent="0.3">
      <c r="A45" s="28" t="s">
        <v>2314</v>
      </c>
      <c r="B45" s="27" t="s">
        <v>61</v>
      </c>
      <c r="C45" s="15" t="s">
        <v>2126</v>
      </c>
      <c r="D45" s="23" t="s">
        <v>1079</v>
      </c>
      <c r="E45" s="26" t="s">
        <v>54</v>
      </c>
      <c r="F45" s="26" t="s">
        <v>2315</v>
      </c>
      <c r="G45" s="26" t="s">
        <v>27</v>
      </c>
      <c r="H45" s="26" t="s">
        <v>27</v>
      </c>
      <c r="I45" s="26" t="s">
        <v>27</v>
      </c>
      <c r="J45" s="26" t="s">
        <v>27</v>
      </c>
      <c r="K45" s="26" t="s">
        <v>27</v>
      </c>
      <c r="L45" s="26" t="s">
        <v>63</v>
      </c>
      <c r="M45" s="26" t="s">
        <v>63</v>
      </c>
      <c r="N45" s="27" t="s">
        <v>2355</v>
      </c>
      <c r="O45" s="34" t="s">
        <v>52</v>
      </c>
      <c r="P45" s="30" t="s">
        <v>60</v>
      </c>
      <c r="Q45" s="31" t="s">
        <v>57</v>
      </c>
      <c r="R45" s="36" t="s">
        <v>1</v>
      </c>
      <c r="S45" s="11" t="s">
        <v>1</v>
      </c>
      <c r="T45" s="10"/>
      <c r="U45" s="11" t="s">
        <v>1</v>
      </c>
      <c r="V45" s="16"/>
    </row>
    <row r="46" spans="1:22" ht="165.6" x14ac:dyDescent="0.3">
      <c r="A46" s="28" t="s">
        <v>2314</v>
      </c>
      <c r="B46" s="27" t="s">
        <v>61</v>
      </c>
      <c r="C46" s="15" t="s">
        <v>2126</v>
      </c>
      <c r="D46" s="23" t="s">
        <v>1080</v>
      </c>
      <c r="E46" s="26" t="s">
        <v>378</v>
      </c>
      <c r="F46" s="26" t="s">
        <v>2315</v>
      </c>
      <c r="G46" s="26" t="s">
        <v>27</v>
      </c>
      <c r="H46" s="26" t="s">
        <v>27</v>
      </c>
      <c r="I46" s="26" t="s">
        <v>27</v>
      </c>
      <c r="J46" s="26" t="s">
        <v>27</v>
      </c>
      <c r="K46" s="26" t="s">
        <v>27</v>
      </c>
      <c r="L46" s="26" t="s">
        <v>63</v>
      </c>
      <c r="M46" s="26" t="s">
        <v>63</v>
      </c>
      <c r="N46" s="27" t="s">
        <v>2370</v>
      </c>
      <c r="O46" s="34" t="s">
        <v>52</v>
      </c>
      <c r="P46" s="30" t="s">
        <v>60</v>
      </c>
      <c r="Q46" s="31" t="s">
        <v>57</v>
      </c>
      <c r="R46" s="36" t="s">
        <v>1</v>
      </c>
      <c r="S46" s="11" t="s">
        <v>1</v>
      </c>
      <c r="T46" s="10"/>
      <c r="U46" s="11" t="s">
        <v>1</v>
      </c>
      <c r="V46" s="16"/>
    </row>
    <row r="47" spans="1:22" ht="165.6" x14ac:dyDescent="0.3">
      <c r="A47" s="28" t="s">
        <v>2314</v>
      </c>
      <c r="B47" s="27" t="s">
        <v>61</v>
      </c>
      <c r="C47" s="15" t="s">
        <v>2126</v>
      </c>
      <c r="D47" s="23" t="s">
        <v>1081</v>
      </c>
      <c r="E47" s="26" t="s">
        <v>54</v>
      </c>
      <c r="F47" s="26" t="s">
        <v>2315</v>
      </c>
      <c r="G47" s="26" t="s">
        <v>27</v>
      </c>
      <c r="H47" s="26" t="s">
        <v>27</v>
      </c>
      <c r="I47" s="26" t="s">
        <v>27</v>
      </c>
      <c r="J47" s="26" t="s">
        <v>27</v>
      </c>
      <c r="K47" s="26" t="s">
        <v>27</v>
      </c>
      <c r="L47" s="26" t="s">
        <v>63</v>
      </c>
      <c r="M47" s="26" t="s">
        <v>63</v>
      </c>
      <c r="N47" s="27" t="s">
        <v>2371</v>
      </c>
      <c r="O47" s="34" t="s">
        <v>52</v>
      </c>
      <c r="P47" s="30" t="s">
        <v>60</v>
      </c>
      <c r="Q47" s="31" t="s">
        <v>57</v>
      </c>
      <c r="R47" s="36" t="s">
        <v>1</v>
      </c>
      <c r="S47" s="11" t="s">
        <v>1</v>
      </c>
      <c r="T47" s="10"/>
      <c r="U47" s="11" t="s">
        <v>1</v>
      </c>
      <c r="V47" s="16"/>
    </row>
    <row r="48" spans="1:22" ht="165.6" x14ac:dyDescent="0.3">
      <c r="A48" s="28" t="s">
        <v>2314</v>
      </c>
      <c r="B48" s="27" t="s">
        <v>61</v>
      </c>
      <c r="C48" s="15" t="s">
        <v>2126</v>
      </c>
      <c r="D48" s="23" t="s">
        <v>1082</v>
      </c>
      <c r="E48" s="26" t="s">
        <v>54</v>
      </c>
      <c r="F48" s="26" t="s">
        <v>2315</v>
      </c>
      <c r="G48" s="26" t="s">
        <v>27</v>
      </c>
      <c r="H48" s="26" t="s">
        <v>27</v>
      </c>
      <c r="I48" s="26" t="s">
        <v>27</v>
      </c>
      <c r="J48" s="26" t="s">
        <v>27</v>
      </c>
      <c r="K48" s="26" t="s">
        <v>27</v>
      </c>
      <c r="L48" s="26" t="s">
        <v>63</v>
      </c>
      <c r="M48" s="26" t="s">
        <v>63</v>
      </c>
      <c r="N48" s="27" t="s">
        <v>2329</v>
      </c>
      <c r="O48" s="34" t="s">
        <v>52</v>
      </c>
      <c r="P48" s="30" t="s">
        <v>60</v>
      </c>
      <c r="Q48" s="31" t="s">
        <v>57</v>
      </c>
      <c r="R48" s="36" t="s">
        <v>1</v>
      </c>
      <c r="S48" s="11" t="s">
        <v>1</v>
      </c>
      <c r="T48" s="10"/>
      <c r="U48" s="11" t="s">
        <v>1</v>
      </c>
      <c r="V48" s="16"/>
    </row>
    <row r="49" spans="1:22" ht="165.6" x14ac:dyDescent="0.3">
      <c r="A49" s="28" t="s">
        <v>2314</v>
      </c>
      <c r="B49" s="27" t="s">
        <v>61</v>
      </c>
      <c r="C49" s="15" t="s">
        <v>2330</v>
      </c>
      <c r="D49" s="23" t="s">
        <v>2331</v>
      </c>
      <c r="E49" s="26" t="s">
        <v>62</v>
      </c>
      <c r="F49" s="26" t="s">
        <v>2315</v>
      </c>
      <c r="G49" s="26" t="s">
        <v>27</v>
      </c>
      <c r="H49" s="26" t="s">
        <v>27</v>
      </c>
      <c r="I49" s="26" t="s">
        <v>27</v>
      </c>
      <c r="J49" s="26" t="s">
        <v>27</v>
      </c>
      <c r="K49" s="26" t="s">
        <v>27</v>
      </c>
      <c r="L49" s="26" t="s">
        <v>63</v>
      </c>
      <c r="M49" s="26" t="s">
        <v>63</v>
      </c>
      <c r="N49" s="27" t="s">
        <v>2333</v>
      </c>
      <c r="O49" s="34" t="s">
        <v>52</v>
      </c>
      <c r="P49" s="30" t="s">
        <v>60</v>
      </c>
      <c r="Q49" s="31" t="s">
        <v>57</v>
      </c>
      <c r="R49" s="36" t="s">
        <v>1</v>
      </c>
      <c r="S49" s="11" t="s">
        <v>1</v>
      </c>
      <c r="T49" s="10"/>
      <c r="U49" s="11" t="s">
        <v>1</v>
      </c>
      <c r="V49" s="16"/>
    </row>
    <row r="50" spans="1:22" ht="165.6" x14ac:dyDescent="0.3">
      <c r="A50" s="28" t="s">
        <v>2314</v>
      </c>
      <c r="B50" s="27" t="s">
        <v>61</v>
      </c>
      <c r="C50" s="15" t="s">
        <v>2330</v>
      </c>
      <c r="D50" s="23" t="s">
        <v>2332</v>
      </c>
      <c r="E50" s="26" t="s">
        <v>62</v>
      </c>
      <c r="F50" s="26" t="s">
        <v>2315</v>
      </c>
      <c r="G50" s="26" t="s">
        <v>27</v>
      </c>
      <c r="H50" s="26" t="s">
        <v>27</v>
      </c>
      <c r="I50" s="26" t="s">
        <v>27</v>
      </c>
      <c r="J50" s="26" t="s">
        <v>27</v>
      </c>
      <c r="K50" s="26" t="s">
        <v>27</v>
      </c>
      <c r="L50" s="26" t="s">
        <v>63</v>
      </c>
      <c r="M50" s="26" t="s">
        <v>63</v>
      </c>
      <c r="N50" s="27" t="s">
        <v>2334</v>
      </c>
      <c r="O50" s="34" t="s">
        <v>52</v>
      </c>
      <c r="P50" s="30" t="s">
        <v>60</v>
      </c>
      <c r="Q50" s="31" t="s">
        <v>57</v>
      </c>
      <c r="R50" s="36" t="s">
        <v>1</v>
      </c>
      <c r="S50" s="11" t="s">
        <v>1</v>
      </c>
      <c r="T50" s="10"/>
      <c r="U50" s="11" t="s">
        <v>1</v>
      </c>
      <c r="V50" s="16"/>
    </row>
    <row r="51" spans="1:22" ht="165.6" x14ac:dyDescent="0.3">
      <c r="A51" s="28" t="s">
        <v>2314</v>
      </c>
      <c r="B51" s="27" t="s">
        <v>61</v>
      </c>
      <c r="C51" s="15" t="s">
        <v>2372</v>
      </c>
      <c r="D51" s="23" t="s">
        <v>2335</v>
      </c>
      <c r="E51" s="26" t="s">
        <v>62</v>
      </c>
      <c r="F51" s="26" t="s">
        <v>2315</v>
      </c>
      <c r="G51" s="26" t="s">
        <v>27</v>
      </c>
      <c r="H51" s="26" t="s">
        <v>27</v>
      </c>
      <c r="I51" s="26" t="s">
        <v>27</v>
      </c>
      <c r="J51" s="26" t="s">
        <v>27</v>
      </c>
      <c r="K51" s="26" t="s">
        <v>27</v>
      </c>
      <c r="L51" s="26" t="s">
        <v>63</v>
      </c>
      <c r="M51" s="26" t="s">
        <v>63</v>
      </c>
      <c r="N51" s="27" t="s">
        <v>2375</v>
      </c>
      <c r="O51" s="34" t="s">
        <v>52</v>
      </c>
      <c r="P51" s="30" t="s">
        <v>60</v>
      </c>
      <c r="Q51" s="31" t="s">
        <v>57</v>
      </c>
      <c r="R51" s="36" t="s">
        <v>1</v>
      </c>
      <c r="S51" s="11" t="s">
        <v>1</v>
      </c>
      <c r="T51" s="10"/>
      <c r="U51" s="11" t="s">
        <v>1</v>
      </c>
      <c r="V51" s="16"/>
    </row>
    <row r="52" spans="1:22" ht="165.6" x14ac:dyDescent="0.3">
      <c r="A52" s="28" t="s">
        <v>2314</v>
      </c>
      <c r="B52" s="27" t="s">
        <v>61</v>
      </c>
      <c r="C52" s="15" t="s">
        <v>2372</v>
      </c>
      <c r="D52" s="23" t="s">
        <v>2336</v>
      </c>
      <c r="E52" s="26" t="s">
        <v>62</v>
      </c>
      <c r="F52" s="26" t="s">
        <v>2315</v>
      </c>
      <c r="G52" s="26" t="s">
        <v>27</v>
      </c>
      <c r="H52" s="26" t="s">
        <v>27</v>
      </c>
      <c r="I52" s="26" t="s">
        <v>27</v>
      </c>
      <c r="J52" s="26" t="s">
        <v>27</v>
      </c>
      <c r="K52" s="26" t="s">
        <v>27</v>
      </c>
      <c r="L52" s="26" t="s">
        <v>63</v>
      </c>
      <c r="M52" s="26" t="s">
        <v>63</v>
      </c>
      <c r="N52" s="27" t="s">
        <v>2377</v>
      </c>
      <c r="O52" s="34" t="s">
        <v>52</v>
      </c>
      <c r="P52" s="30" t="s">
        <v>60</v>
      </c>
      <c r="Q52" s="31" t="s">
        <v>57</v>
      </c>
      <c r="R52" s="36" t="s">
        <v>1</v>
      </c>
      <c r="S52" s="11" t="s">
        <v>1</v>
      </c>
      <c r="T52" s="10"/>
      <c r="U52" s="11" t="s">
        <v>1</v>
      </c>
      <c r="V52" s="16"/>
    </row>
    <row r="53" spans="1:22" ht="165.6" x14ac:dyDescent="0.3">
      <c r="A53" s="28" t="s">
        <v>2314</v>
      </c>
      <c r="B53" s="27" t="s">
        <v>61</v>
      </c>
      <c r="C53" s="15" t="s">
        <v>2372</v>
      </c>
      <c r="D53" s="23" t="s">
        <v>2337</v>
      </c>
      <c r="E53" s="26" t="s">
        <v>62</v>
      </c>
      <c r="F53" s="26" t="s">
        <v>2315</v>
      </c>
      <c r="G53" s="26" t="s">
        <v>27</v>
      </c>
      <c r="H53" s="26" t="s">
        <v>27</v>
      </c>
      <c r="I53" s="26" t="s">
        <v>27</v>
      </c>
      <c r="J53" s="26" t="s">
        <v>27</v>
      </c>
      <c r="K53" s="26" t="s">
        <v>27</v>
      </c>
      <c r="L53" s="26" t="s">
        <v>63</v>
      </c>
      <c r="M53" s="26" t="s">
        <v>63</v>
      </c>
      <c r="N53" s="27" t="s">
        <v>2378</v>
      </c>
      <c r="O53" s="34" t="s">
        <v>52</v>
      </c>
      <c r="P53" s="30" t="s">
        <v>60</v>
      </c>
      <c r="Q53" s="31" t="s">
        <v>57</v>
      </c>
      <c r="R53" s="36" t="s">
        <v>1</v>
      </c>
      <c r="S53" s="11" t="s">
        <v>1</v>
      </c>
      <c r="T53" s="10"/>
      <c r="U53" s="11" t="s">
        <v>1</v>
      </c>
      <c r="V53" s="16"/>
    </row>
    <row r="54" spans="1:22" ht="165.6" x14ac:dyDescent="0.3">
      <c r="A54" s="28" t="s">
        <v>2314</v>
      </c>
      <c r="B54" s="27" t="s">
        <v>61</v>
      </c>
      <c r="C54" s="15" t="s">
        <v>2373</v>
      </c>
      <c r="D54" s="23" t="s">
        <v>2338</v>
      </c>
      <c r="E54" s="26" t="s">
        <v>62</v>
      </c>
      <c r="F54" s="26" t="s">
        <v>2315</v>
      </c>
      <c r="G54" s="26" t="s">
        <v>27</v>
      </c>
      <c r="H54" s="26" t="s">
        <v>27</v>
      </c>
      <c r="I54" s="26" t="s">
        <v>27</v>
      </c>
      <c r="J54" s="26" t="s">
        <v>27</v>
      </c>
      <c r="K54" s="26" t="s">
        <v>27</v>
      </c>
      <c r="L54" s="26" t="s">
        <v>63</v>
      </c>
      <c r="M54" s="26" t="s">
        <v>63</v>
      </c>
      <c r="N54" s="27" t="s">
        <v>2376</v>
      </c>
      <c r="O54" s="34" t="s">
        <v>52</v>
      </c>
      <c r="P54" s="30" t="s">
        <v>60</v>
      </c>
      <c r="Q54" s="31" t="s">
        <v>57</v>
      </c>
      <c r="R54" s="36" t="s">
        <v>1</v>
      </c>
      <c r="S54" s="11" t="s">
        <v>1</v>
      </c>
      <c r="T54" s="10"/>
      <c r="U54" s="11" t="s">
        <v>1</v>
      </c>
      <c r="V54" s="16"/>
    </row>
    <row r="55" spans="1:22" ht="165.6" x14ac:dyDescent="0.3">
      <c r="A55" s="28" t="s">
        <v>2314</v>
      </c>
      <c r="B55" s="27" t="s">
        <v>61</v>
      </c>
      <c r="C55" s="15" t="s">
        <v>2373</v>
      </c>
      <c r="D55" s="23" t="s">
        <v>2339</v>
      </c>
      <c r="E55" s="26" t="s">
        <v>62</v>
      </c>
      <c r="F55" s="26" t="s">
        <v>2315</v>
      </c>
      <c r="G55" s="26" t="s">
        <v>27</v>
      </c>
      <c r="H55" s="26" t="s">
        <v>27</v>
      </c>
      <c r="I55" s="26" t="s">
        <v>27</v>
      </c>
      <c r="J55" s="26" t="s">
        <v>27</v>
      </c>
      <c r="K55" s="26" t="s">
        <v>27</v>
      </c>
      <c r="L55" s="26" t="s">
        <v>63</v>
      </c>
      <c r="M55" s="26" t="s">
        <v>63</v>
      </c>
      <c r="N55" s="27" t="s">
        <v>2385</v>
      </c>
      <c r="O55" s="34" t="s">
        <v>52</v>
      </c>
      <c r="P55" s="30" t="s">
        <v>60</v>
      </c>
      <c r="Q55" s="31" t="s">
        <v>57</v>
      </c>
      <c r="R55" s="36" t="s">
        <v>1</v>
      </c>
      <c r="S55" s="11" t="s">
        <v>1</v>
      </c>
      <c r="T55" s="10"/>
      <c r="U55" s="11" t="s">
        <v>1</v>
      </c>
      <c r="V55" s="16"/>
    </row>
    <row r="56" spans="1:22" ht="165.6" x14ac:dyDescent="0.3">
      <c r="A56" s="28" t="s">
        <v>2314</v>
      </c>
      <c r="B56" s="27" t="s">
        <v>61</v>
      </c>
      <c r="C56" s="15" t="s">
        <v>2373</v>
      </c>
      <c r="D56" s="23" t="s">
        <v>2340</v>
      </c>
      <c r="E56" s="26" t="s">
        <v>62</v>
      </c>
      <c r="F56" s="26" t="s">
        <v>2315</v>
      </c>
      <c r="G56" s="26" t="s">
        <v>27</v>
      </c>
      <c r="H56" s="26" t="s">
        <v>27</v>
      </c>
      <c r="I56" s="26" t="s">
        <v>27</v>
      </c>
      <c r="J56" s="26" t="s">
        <v>27</v>
      </c>
      <c r="K56" s="26" t="s">
        <v>27</v>
      </c>
      <c r="L56" s="26" t="s">
        <v>63</v>
      </c>
      <c r="M56" s="26" t="s">
        <v>63</v>
      </c>
      <c r="N56" s="27" t="s">
        <v>2384</v>
      </c>
      <c r="O56" s="34" t="s">
        <v>52</v>
      </c>
      <c r="P56" s="30" t="s">
        <v>60</v>
      </c>
      <c r="Q56" s="31" t="s">
        <v>57</v>
      </c>
      <c r="R56" s="36" t="s">
        <v>1</v>
      </c>
      <c r="S56" s="11" t="s">
        <v>1</v>
      </c>
      <c r="T56" s="10"/>
      <c r="U56" s="11" t="s">
        <v>1</v>
      </c>
      <c r="V56" s="16"/>
    </row>
    <row r="57" spans="1:22" ht="165.6" x14ac:dyDescent="0.3">
      <c r="A57" s="28" t="s">
        <v>2314</v>
      </c>
      <c r="B57" s="27" t="s">
        <v>2127</v>
      </c>
      <c r="C57" s="15" t="s">
        <v>2128</v>
      </c>
      <c r="D57" s="23" t="s">
        <v>1083</v>
      </c>
      <c r="E57" s="26" t="s">
        <v>62</v>
      </c>
      <c r="F57" s="26" t="s">
        <v>2125</v>
      </c>
      <c r="G57" s="26" t="s">
        <v>27</v>
      </c>
      <c r="H57" s="26" t="s">
        <v>27</v>
      </c>
      <c r="I57" s="26" t="s">
        <v>27</v>
      </c>
      <c r="J57" s="26" t="s">
        <v>27</v>
      </c>
      <c r="K57" s="26" t="s">
        <v>27</v>
      </c>
      <c r="L57" s="26" t="s">
        <v>63</v>
      </c>
      <c r="M57" s="26" t="s">
        <v>63</v>
      </c>
      <c r="N57" s="27" t="s">
        <v>1850</v>
      </c>
      <c r="O57" s="34" t="s">
        <v>52</v>
      </c>
      <c r="P57" s="30" t="s">
        <v>60</v>
      </c>
      <c r="Q57" s="31" t="s">
        <v>57</v>
      </c>
      <c r="R57" s="36" t="s">
        <v>1</v>
      </c>
      <c r="S57" s="11" t="s">
        <v>1</v>
      </c>
      <c r="T57" s="10"/>
      <c r="U57" s="11" t="s">
        <v>1</v>
      </c>
      <c r="V57" s="16"/>
    </row>
    <row r="58" spans="1:22" ht="193.2" x14ac:dyDescent="0.3">
      <c r="A58" s="28" t="s">
        <v>2314</v>
      </c>
      <c r="B58" s="27" t="s">
        <v>2127</v>
      </c>
      <c r="C58" s="15" t="s">
        <v>2128</v>
      </c>
      <c r="D58" s="23" t="s">
        <v>1084</v>
      </c>
      <c r="E58" s="26" t="s">
        <v>67</v>
      </c>
      <c r="F58" s="26" t="s">
        <v>2315</v>
      </c>
      <c r="G58" s="26" t="s">
        <v>27</v>
      </c>
      <c r="H58" s="26" t="s">
        <v>27</v>
      </c>
      <c r="I58" s="26" t="s">
        <v>27</v>
      </c>
      <c r="J58" s="26" t="s">
        <v>27</v>
      </c>
      <c r="K58" s="26" t="s">
        <v>27</v>
      </c>
      <c r="L58" s="26" t="s">
        <v>63</v>
      </c>
      <c r="M58" s="26" t="s">
        <v>63</v>
      </c>
      <c r="N58" s="27" t="s">
        <v>2352</v>
      </c>
      <c r="O58" s="34" t="s">
        <v>52</v>
      </c>
      <c r="P58" s="30" t="s">
        <v>60</v>
      </c>
      <c r="Q58" s="31" t="s">
        <v>57</v>
      </c>
      <c r="R58" s="36" t="s">
        <v>1</v>
      </c>
      <c r="S58" s="11" t="s">
        <v>1</v>
      </c>
      <c r="T58" s="10"/>
      <c r="U58" s="11" t="s">
        <v>1</v>
      </c>
      <c r="V58" s="16"/>
    </row>
    <row r="59" spans="1:22" ht="165.6" x14ac:dyDescent="0.3">
      <c r="A59" s="28" t="s">
        <v>2314</v>
      </c>
      <c r="B59" s="27" t="s">
        <v>2127</v>
      </c>
      <c r="C59" s="15" t="s">
        <v>2342</v>
      </c>
      <c r="D59" s="23" t="s">
        <v>2341</v>
      </c>
      <c r="E59" s="26" t="s">
        <v>62</v>
      </c>
      <c r="F59" s="26" t="s">
        <v>2315</v>
      </c>
      <c r="G59" s="26" t="s">
        <v>27</v>
      </c>
      <c r="H59" s="26" t="s">
        <v>27</v>
      </c>
      <c r="I59" s="26" t="s">
        <v>27</v>
      </c>
      <c r="J59" s="26" t="s">
        <v>27</v>
      </c>
      <c r="K59" s="26" t="s">
        <v>27</v>
      </c>
      <c r="L59" s="26" t="s">
        <v>63</v>
      </c>
      <c r="M59" s="26" t="s">
        <v>63</v>
      </c>
      <c r="N59" s="27" t="s">
        <v>2344</v>
      </c>
      <c r="O59" s="34" t="s">
        <v>52</v>
      </c>
      <c r="P59" s="30" t="s">
        <v>60</v>
      </c>
      <c r="Q59" s="31" t="s">
        <v>57</v>
      </c>
      <c r="R59" s="36" t="s">
        <v>1</v>
      </c>
      <c r="S59" s="11" t="s">
        <v>1</v>
      </c>
      <c r="T59" s="10"/>
      <c r="U59" s="11" t="s">
        <v>1</v>
      </c>
      <c r="V59" s="16"/>
    </row>
    <row r="60" spans="1:22" ht="165.6" x14ac:dyDescent="0.3">
      <c r="A60" s="28" t="s">
        <v>2314</v>
      </c>
      <c r="B60" s="27" t="s">
        <v>2127</v>
      </c>
      <c r="C60" s="15" t="s">
        <v>65</v>
      </c>
      <c r="D60" s="23" t="s">
        <v>1085</v>
      </c>
      <c r="E60" s="26" t="s">
        <v>67</v>
      </c>
      <c r="F60" s="26" t="s">
        <v>2125</v>
      </c>
      <c r="G60" s="26" t="s">
        <v>27</v>
      </c>
      <c r="H60" s="26" t="s">
        <v>27</v>
      </c>
      <c r="I60" s="26" t="s">
        <v>27</v>
      </c>
      <c r="J60" s="26" t="s">
        <v>27</v>
      </c>
      <c r="K60" s="26" t="s">
        <v>27</v>
      </c>
      <c r="L60" s="26" t="s">
        <v>63</v>
      </c>
      <c r="M60" s="26" t="s">
        <v>63</v>
      </c>
      <c r="N60" s="27" t="s">
        <v>1851</v>
      </c>
      <c r="O60" s="34" t="s">
        <v>52</v>
      </c>
      <c r="P60" s="30" t="s">
        <v>60</v>
      </c>
      <c r="Q60" s="31" t="s">
        <v>57</v>
      </c>
      <c r="R60" s="36" t="s">
        <v>1</v>
      </c>
      <c r="S60" s="11" t="s">
        <v>1</v>
      </c>
      <c r="T60" s="10"/>
      <c r="U60" s="11" t="s">
        <v>1</v>
      </c>
      <c r="V60" s="16"/>
    </row>
    <row r="61" spans="1:22" ht="165.6" x14ac:dyDescent="0.3">
      <c r="A61" s="28" t="s">
        <v>2314</v>
      </c>
      <c r="B61" s="27" t="s">
        <v>2127</v>
      </c>
      <c r="C61" s="15" t="s">
        <v>65</v>
      </c>
      <c r="D61" s="23" t="s">
        <v>1086</v>
      </c>
      <c r="E61" s="26" t="s">
        <v>378</v>
      </c>
      <c r="F61" s="26" t="s">
        <v>2315</v>
      </c>
      <c r="G61" s="26" t="s">
        <v>27</v>
      </c>
      <c r="H61" s="26" t="s">
        <v>27</v>
      </c>
      <c r="I61" s="26" t="s">
        <v>27</v>
      </c>
      <c r="J61" s="26" t="s">
        <v>27</v>
      </c>
      <c r="K61" s="26" t="s">
        <v>27</v>
      </c>
      <c r="L61" s="26" t="s">
        <v>63</v>
      </c>
      <c r="M61" s="26" t="s">
        <v>63</v>
      </c>
      <c r="N61" s="27" t="s">
        <v>2353</v>
      </c>
      <c r="O61" s="34" t="s">
        <v>52</v>
      </c>
      <c r="P61" s="30" t="s">
        <v>60</v>
      </c>
      <c r="Q61" s="31" t="s">
        <v>57</v>
      </c>
      <c r="R61" s="36" t="s">
        <v>1</v>
      </c>
      <c r="S61" s="11" t="s">
        <v>1</v>
      </c>
      <c r="T61" s="10"/>
      <c r="U61" s="11" t="s">
        <v>1</v>
      </c>
      <c r="V61" s="16"/>
    </row>
    <row r="62" spans="1:22" ht="69" x14ac:dyDescent="0.3">
      <c r="A62" s="28" t="s">
        <v>2314</v>
      </c>
      <c r="B62" s="27" t="s">
        <v>2127</v>
      </c>
      <c r="C62" s="15" t="s">
        <v>65</v>
      </c>
      <c r="D62" s="23" t="s">
        <v>1088</v>
      </c>
      <c r="E62" s="26" t="s">
        <v>54</v>
      </c>
      <c r="F62" s="26" t="s">
        <v>913</v>
      </c>
      <c r="G62" s="26" t="s">
        <v>63</v>
      </c>
      <c r="H62" s="26" t="s">
        <v>63</v>
      </c>
      <c r="I62" s="26" t="s">
        <v>63</v>
      </c>
      <c r="J62" s="26" t="s">
        <v>27</v>
      </c>
      <c r="K62" s="26" t="s">
        <v>27</v>
      </c>
      <c r="L62" s="26" t="s">
        <v>63</v>
      </c>
      <c r="M62" s="26" t="s">
        <v>63</v>
      </c>
      <c r="N62" s="27" t="s">
        <v>1024</v>
      </c>
      <c r="O62" s="34" t="s">
        <v>598</v>
      </c>
      <c r="P62" s="30" t="s">
        <v>598</v>
      </c>
      <c r="Q62" s="31" t="s">
        <v>598</v>
      </c>
      <c r="R62" s="36" t="s">
        <v>1</v>
      </c>
      <c r="S62" s="11" t="s">
        <v>1</v>
      </c>
      <c r="T62" s="10"/>
      <c r="U62" s="11" t="s">
        <v>1</v>
      </c>
      <c r="V62" s="16"/>
    </row>
    <row r="63" spans="1:22" ht="165.6" x14ac:dyDescent="0.3">
      <c r="A63" s="28" t="s">
        <v>2314</v>
      </c>
      <c r="B63" s="27" t="s">
        <v>2127</v>
      </c>
      <c r="C63" s="15" t="s">
        <v>2343</v>
      </c>
      <c r="D63" s="23" t="s">
        <v>1087</v>
      </c>
      <c r="E63" s="26" t="s">
        <v>67</v>
      </c>
      <c r="F63" s="26" t="s">
        <v>2202</v>
      </c>
      <c r="G63" s="26" t="s">
        <v>27</v>
      </c>
      <c r="H63" s="26" t="s">
        <v>27</v>
      </c>
      <c r="I63" s="26" t="s">
        <v>27</v>
      </c>
      <c r="J63" s="26" t="s">
        <v>27</v>
      </c>
      <c r="K63" s="26" t="s">
        <v>27</v>
      </c>
      <c r="L63" s="26" t="s">
        <v>63</v>
      </c>
      <c r="M63" s="26" t="s">
        <v>63</v>
      </c>
      <c r="N63" s="27" t="s">
        <v>2215</v>
      </c>
      <c r="O63" s="34" t="s">
        <v>52</v>
      </c>
      <c r="P63" s="30" t="s">
        <v>60</v>
      </c>
      <c r="Q63" s="31" t="s">
        <v>57</v>
      </c>
      <c r="R63" s="36" t="s">
        <v>1</v>
      </c>
      <c r="S63" s="11" t="s">
        <v>1</v>
      </c>
      <c r="T63" s="10"/>
      <c r="U63" s="11" t="s">
        <v>1</v>
      </c>
      <c r="V63" s="16"/>
    </row>
    <row r="64" spans="1:22" ht="165.6" x14ac:dyDescent="0.3">
      <c r="A64" s="28" t="s">
        <v>2314</v>
      </c>
      <c r="B64" s="27" t="s">
        <v>2127</v>
      </c>
      <c r="C64" s="15" t="s">
        <v>68</v>
      </c>
      <c r="D64" s="23" t="s">
        <v>1089</v>
      </c>
      <c r="E64" s="26" t="s">
        <v>69</v>
      </c>
      <c r="F64" s="26" t="s">
        <v>913</v>
      </c>
      <c r="G64" s="26" t="s">
        <v>27</v>
      </c>
      <c r="H64" s="26" t="s">
        <v>27</v>
      </c>
      <c r="I64" s="26" t="s">
        <v>27</v>
      </c>
      <c r="J64" s="26" t="s">
        <v>27</v>
      </c>
      <c r="K64" s="26" t="s">
        <v>27</v>
      </c>
      <c r="L64" s="26" t="s">
        <v>63</v>
      </c>
      <c r="M64" s="26" t="s">
        <v>63</v>
      </c>
      <c r="N64" s="27" t="s">
        <v>852</v>
      </c>
      <c r="O64" s="34" t="s">
        <v>52</v>
      </c>
      <c r="P64" s="30" t="s">
        <v>60</v>
      </c>
      <c r="Q64" s="31" t="s">
        <v>57</v>
      </c>
      <c r="R64" s="36" t="s">
        <v>1</v>
      </c>
      <c r="S64" s="11" t="s">
        <v>1</v>
      </c>
      <c r="T64" s="10"/>
      <c r="U64" s="11" t="s">
        <v>1</v>
      </c>
      <c r="V64" s="16"/>
    </row>
    <row r="65" spans="1:22" ht="165.6" x14ac:dyDescent="0.3">
      <c r="A65" s="28" t="s">
        <v>2314</v>
      </c>
      <c r="B65" s="27" t="s">
        <v>2127</v>
      </c>
      <c r="C65" s="15" t="s">
        <v>68</v>
      </c>
      <c r="D65" s="23" t="s">
        <v>1090</v>
      </c>
      <c r="E65" s="26" t="s">
        <v>699</v>
      </c>
      <c r="F65" s="26" t="s">
        <v>2315</v>
      </c>
      <c r="G65" s="26" t="s">
        <v>27</v>
      </c>
      <c r="H65" s="26" t="s">
        <v>27</v>
      </c>
      <c r="I65" s="26" t="s">
        <v>27</v>
      </c>
      <c r="J65" s="26" t="s">
        <v>27</v>
      </c>
      <c r="K65" s="26" t="s">
        <v>27</v>
      </c>
      <c r="L65" s="26" t="s">
        <v>63</v>
      </c>
      <c r="M65" s="26" t="s">
        <v>63</v>
      </c>
      <c r="N65" s="27" t="s">
        <v>2346</v>
      </c>
      <c r="O65" s="34" t="s">
        <v>52</v>
      </c>
      <c r="P65" s="30" t="s">
        <v>60</v>
      </c>
      <c r="Q65" s="31" t="s">
        <v>57</v>
      </c>
      <c r="R65" s="36" t="s">
        <v>1</v>
      </c>
      <c r="S65" s="11" t="s">
        <v>1</v>
      </c>
      <c r="T65" s="10"/>
      <c r="U65" s="11" t="s">
        <v>1</v>
      </c>
      <c r="V65" s="16"/>
    </row>
    <row r="66" spans="1:22" ht="165.6" x14ac:dyDescent="0.3">
      <c r="A66" s="28" t="s">
        <v>2314</v>
      </c>
      <c r="B66" s="27" t="s">
        <v>2127</v>
      </c>
      <c r="C66" s="15" t="s">
        <v>68</v>
      </c>
      <c r="D66" s="23" t="s">
        <v>2350</v>
      </c>
      <c r="E66" s="26" t="s">
        <v>69</v>
      </c>
      <c r="F66" s="26" t="s">
        <v>2315</v>
      </c>
      <c r="G66" s="26" t="s">
        <v>27</v>
      </c>
      <c r="H66" s="26" t="s">
        <v>27</v>
      </c>
      <c r="I66" s="26" t="s">
        <v>27</v>
      </c>
      <c r="J66" s="26" t="s">
        <v>27</v>
      </c>
      <c r="K66" s="26" t="s">
        <v>27</v>
      </c>
      <c r="L66" s="26" t="s">
        <v>63</v>
      </c>
      <c r="M66" s="26" t="s">
        <v>63</v>
      </c>
      <c r="N66" s="27" t="s">
        <v>2349</v>
      </c>
      <c r="O66" s="34" t="s">
        <v>52</v>
      </c>
      <c r="P66" s="30" t="s">
        <v>60</v>
      </c>
      <c r="Q66" s="31" t="s">
        <v>57</v>
      </c>
      <c r="R66" s="36" t="s">
        <v>1</v>
      </c>
      <c r="S66" s="11" t="s">
        <v>1</v>
      </c>
      <c r="T66" s="10"/>
      <c r="U66" s="11" t="s">
        <v>1</v>
      </c>
      <c r="V66" s="16"/>
    </row>
    <row r="67" spans="1:22" ht="165.6" x14ac:dyDescent="0.3">
      <c r="A67" s="28" t="s">
        <v>2314</v>
      </c>
      <c r="B67" s="27" t="s">
        <v>2127</v>
      </c>
      <c r="C67" s="15" t="s">
        <v>68</v>
      </c>
      <c r="D67" s="23" t="s">
        <v>1091</v>
      </c>
      <c r="E67" s="26" t="s">
        <v>54</v>
      </c>
      <c r="F67" s="26" t="s">
        <v>2125</v>
      </c>
      <c r="G67" s="26" t="s">
        <v>27</v>
      </c>
      <c r="H67" s="26" t="s">
        <v>27</v>
      </c>
      <c r="I67" s="26" t="s">
        <v>27</v>
      </c>
      <c r="J67" s="26" t="s">
        <v>27</v>
      </c>
      <c r="K67" s="26" t="s">
        <v>27</v>
      </c>
      <c r="L67" s="26" t="s">
        <v>63</v>
      </c>
      <c r="M67" s="26" t="s">
        <v>63</v>
      </c>
      <c r="N67" s="27" t="s">
        <v>1852</v>
      </c>
      <c r="O67" s="34" t="s">
        <v>52</v>
      </c>
      <c r="P67" s="30" t="s">
        <v>60</v>
      </c>
      <c r="Q67" s="31" t="s">
        <v>57</v>
      </c>
      <c r="R67" s="36" t="s">
        <v>1</v>
      </c>
      <c r="S67" s="11" t="s">
        <v>1</v>
      </c>
      <c r="T67" s="10"/>
      <c r="U67" s="11" t="s">
        <v>1</v>
      </c>
      <c r="V67" s="16"/>
    </row>
    <row r="68" spans="1:22" ht="165.6" x14ac:dyDescent="0.3">
      <c r="A68" s="28" t="s">
        <v>2314</v>
      </c>
      <c r="B68" s="27" t="s">
        <v>2127</v>
      </c>
      <c r="C68" s="15" t="s">
        <v>68</v>
      </c>
      <c r="D68" s="23" t="s">
        <v>1092</v>
      </c>
      <c r="E68" s="26" t="s">
        <v>62</v>
      </c>
      <c r="F68" s="26" t="s">
        <v>2125</v>
      </c>
      <c r="G68" s="26" t="s">
        <v>27</v>
      </c>
      <c r="H68" s="26" t="s">
        <v>27</v>
      </c>
      <c r="I68" s="26" t="s">
        <v>27</v>
      </c>
      <c r="J68" s="26" t="s">
        <v>27</v>
      </c>
      <c r="K68" s="26" t="s">
        <v>27</v>
      </c>
      <c r="L68" s="26" t="s">
        <v>63</v>
      </c>
      <c r="M68" s="26" t="s">
        <v>63</v>
      </c>
      <c r="N68" s="27" t="s">
        <v>1853</v>
      </c>
      <c r="O68" s="34" t="s">
        <v>52</v>
      </c>
      <c r="P68" s="30" t="s">
        <v>60</v>
      </c>
      <c r="Q68" s="31" t="s">
        <v>57</v>
      </c>
      <c r="R68" s="36" t="s">
        <v>1</v>
      </c>
      <c r="S68" s="11" t="s">
        <v>1</v>
      </c>
      <c r="T68" s="10"/>
      <c r="U68" s="11" t="s">
        <v>1</v>
      </c>
      <c r="V68" s="16"/>
    </row>
    <row r="69" spans="1:22" ht="165.6" x14ac:dyDescent="0.3">
      <c r="A69" s="28" t="s">
        <v>2314</v>
      </c>
      <c r="B69" s="27" t="s">
        <v>2127</v>
      </c>
      <c r="C69" s="15" t="s">
        <v>68</v>
      </c>
      <c r="D69" s="23" t="s">
        <v>2345</v>
      </c>
      <c r="E69" s="26" t="s">
        <v>62</v>
      </c>
      <c r="F69" s="26" t="s">
        <v>2315</v>
      </c>
      <c r="G69" s="26" t="s">
        <v>27</v>
      </c>
      <c r="H69" s="26" t="s">
        <v>27</v>
      </c>
      <c r="I69" s="26" t="s">
        <v>27</v>
      </c>
      <c r="J69" s="26" t="s">
        <v>27</v>
      </c>
      <c r="K69" s="26" t="s">
        <v>27</v>
      </c>
      <c r="L69" s="26" t="s">
        <v>63</v>
      </c>
      <c r="M69" s="26" t="s">
        <v>63</v>
      </c>
      <c r="N69" s="27" t="s">
        <v>2389</v>
      </c>
      <c r="O69" s="34" t="s">
        <v>52</v>
      </c>
      <c r="P69" s="30" t="s">
        <v>60</v>
      </c>
      <c r="Q69" s="31" t="s">
        <v>57</v>
      </c>
      <c r="R69" s="36" t="s">
        <v>1</v>
      </c>
      <c r="S69" s="11" t="s">
        <v>1</v>
      </c>
      <c r="T69" s="10"/>
      <c r="U69" s="11" t="s">
        <v>1</v>
      </c>
      <c r="V69" s="16"/>
    </row>
    <row r="70" spans="1:22" ht="165.6" x14ac:dyDescent="0.3">
      <c r="A70" s="28" t="s">
        <v>2314</v>
      </c>
      <c r="B70" s="27" t="s">
        <v>2127</v>
      </c>
      <c r="C70" s="15" t="s">
        <v>68</v>
      </c>
      <c r="D70" s="23" t="s">
        <v>1093</v>
      </c>
      <c r="E70" s="26" t="s">
        <v>378</v>
      </c>
      <c r="F70" s="26" t="s">
        <v>733</v>
      </c>
      <c r="G70" s="26" t="s">
        <v>27</v>
      </c>
      <c r="H70" s="26" t="s">
        <v>27</v>
      </c>
      <c r="I70" s="26" t="s">
        <v>27</v>
      </c>
      <c r="J70" s="26" t="s">
        <v>27</v>
      </c>
      <c r="K70" s="26" t="s">
        <v>27</v>
      </c>
      <c r="L70" s="26" t="s">
        <v>63</v>
      </c>
      <c r="M70" s="26" t="s">
        <v>63</v>
      </c>
      <c r="N70" s="27" t="s">
        <v>721</v>
      </c>
      <c r="O70" s="34" t="s">
        <v>52</v>
      </c>
      <c r="P70" s="30" t="s">
        <v>60</v>
      </c>
      <c r="Q70" s="31" t="s">
        <v>57</v>
      </c>
      <c r="R70" s="36" t="s">
        <v>1</v>
      </c>
      <c r="S70" s="11" t="s">
        <v>1</v>
      </c>
      <c r="T70" s="10"/>
      <c r="U70" s="11" t="s">
        <v>1</v>
      </c>
      <c r="V70" s="16"/>
    </row>
    <row r="71" spans="1:22" ht="165.6" x14ac:dyDescent="0.3">
      <c r="A71" s="28" t="s">
        <v>2314</v>
      </c>
      <c r="B71" s="27" t="s">
        <v>2127</v>
      </c>
      <c r="C71" s="15" t="s">
        <v>68</v>
      </c>
      <c r="D71" s="23" t="s">
        <v>1094</v>
      </c>
      <c r="E71" s="26" t="s">
        <v>67</v>
      </c>
      <c r="F71" s="26" t="s">
        <v>733</v>
      </c>
      <c r="G71" s="26" t="s">
        <v>27</v>
      </c>
      <c r="H71" s="26" t="s">
        <v>27</v>
      </c>
      <c r="I71" s="26" t="s">
        <v>27</v>
      </c>
      <c r="J71" s="26" t="s">
        <v>27</v>
      </c>
      <c r="K71" s="26" t="s">
        <v>27</v>
      </c>
      <c r="L71" s="26" t="s">
        <v>63</v>
      </c>
      <c r="M71" s="26" t="s">
        <v>63</v>
      </c>
      <c r="N71" s="27" t="s">
        <v>722</v>
      </c>
      <c r="O71" s="34" t="s">
        <v>52</v>
      </c>
      <c r="P71" s="30" t="s">
        <v>60</v>
      </c>
      <c r="Q71" s="31" t="s">
        <v>57</v>
      </c>
      <c r="R71" s="36" t="s">
        <v>1</v>
      </c>
      <c r="S71" s="11" t="s">
        <v>1</v>
      </c>
      <c r="T71" s="10"/>
      <c r="U71" s="11" t="s">
        <v>1</v>
      </c>
      <c r="V71" s="16"/>
    </row>
    <row r="72" spans="1:22" ht="165.6" x14ac:dyDescent="0.3">
      <c r="A72" s="28" t="s">
        <v>2314</v>
      </c>
      <c r="B72" s="27" t="s">
        <v>2127</v>
      </c>
      <c r="C72" s="15" t="s">
        <v>68</v>
      </c>
      <c r="D72" s="23" t="s">
        <v>1095</v>
      </c>
      <c r="E72" s="26" t="s">
        <v>54</v>
      </c>
      <c r="F72" s="26" t="s">
        <v>2125</v>
      </c>
      <c r="G72" s="26" t="s">
        <v>27</v>
      </c>
      <c r="H72" s="26" t="s">
        <v>27</v>
      </c>
      <c r="I72" s="26" t="s">
        <v>27</v>
      </c>
      <c r="J72" s="26" t="s">
        <v>27</v>
      </c>
      <c r="K72" s="26" t="s">
        <v>27</v>
      </c>
      <c r="L72" s="26" t="s">
        <v>63</v>
      </c>
      <c r="M72" s="26" t="s">
        <v>63</v>
      </c>
      <c r="N72" s="27" t="s">
        <v>1854</v>
      </c>
      <c r="O72" s="34" t="s">
        <v>52</v>
      </c>
      <c r="P72" s="30" t="s">
        <v>60</v>
      </c>
      <c r="Q72" s="31" t="s">
        <v>57</v>
      </c>
      <c r="R72" s="36" t="s">
        <v>1</v>
      </c>
      <c r="S72" s="11" t="s">
        <v>1</v>
      </c>
      <c r="T72" s="10"/>
      <c r="U72" s="11" t="s">
        <v>1</v>
      </c>
      <c r="V72" s="16"/>
    </row>
    <row r="73" spans="1:22" ht="165.6" x14ac:dyDescent="0.3">
      <c r="A73" s="28" t="s">
        <v>2314</v>
      </c>
      <c r="B73" s="27" t="s">
        <v>2127</v>
      </c>
      <c r="C73" s="15" t="s">
        <v>68</v>
      </c>
      <c r="D73" s="23" t="s">
        <v>1096</v>
      </c>
      <c r="E73" s="26" t="s">
        <v>54</v>
      </c>
      <c r="F73" s="26" t="s">
        <v>2125</v>
      </c>
      <c r="G73" s="26" t="s">
        <v>27</v>
      </c>
      <c r="H73" s="26" t="s">
        <v>27</v>
      </c>
      <c r="I73" s="26" t="s">
        <v>27</v>
      </c>
      <c r="J73" s="26" t="s">
        <v>27</v>
      </c>
      <c r="K73" s="26" t="s">
        <v>27</v>
      </c>
      <c r="L73" s="26" t="s">
        <v>63</v>
      </c>
      <c r="M73" s="26" t="s">
        <v>63</v>
      </c>
      <c r="N73" s="27" t="s">
        <v>1855</v>
      </c>
      <c r="O73" s="34" t="s">
        <v>52</v>
      </c>
      <c r="P73" s="30" t="s">
        <v>60</v>
      </c>
      <c r="Q73" s="31" t="s">
        <v>57</v>
      </c>
      <c r="R73" s="36" t="s">
        <v>1</v>
      </c>
      <c r="S73" s="11" t="s">
        <v>1</v>
      </c>
      <c r="T73" s="10"/>
      <c r="U73" s="11" t="s">
        <v>1</v>
      </c>
      <c r="V73" s="16"/>
    </row>
    <row r="74" spans="1:22" ht="165.6" x14ac:dyDescent="0.3">
      <c r="A74" s="28" t="s">
        <v>2314</v>
      </c>
      <c r="B74" s="27" t="s">
        <v>2127</v>
      </c>
      <c r="C74" s="15" t="s">
        <v>68</v>
      </c>
      <c r="D74" s="23" t="s">
        <v>1097</v>
      </c>
      <c r="E74" s="26" t="s">
        <v>62</v>
      </c>
      <c r="F74" s="26" t="s">
        <v>51</v>
      </c>
      <c r="G74" s="26" t="s">
        <v>27</v>
      </c>
      <c r="H74" s="26" t="s">
        <v>27</v>
      </c>
      <c r="I74" s="26" t="s">
        <v>27</v>
      </c>
      <c r="J74" s="26" t="s">
        <v>27</v>
      </c>
      <c r="K74" s="26" t="s">
        <v>27</v>
      </c>
      <c r="L74" s="26" t="s">
        <v>63</v>
      </c>
      <c r="M74" s="26" t="s">
        <v>63</v>
      </c>
      <c r="N74" s="27" t="s">
        <v>70</v>
      </c>
      <c r="O74" s="34" t="s">
        <v>52</v>
      </c>
      <c r="P74" s="30" t="s">
        <v>60</v>
      </c>
      <c r="Q74" s="31" t="s">
        <v>57</v>
      </c>
      <c r="R74" s="36" t="s">
        <v>1</v>
      </c>
      <c r="S74" s="11" t="s">
        <v>1</v>
      </c>
      <c r="T74" s="10"/>
      <c r="U74" s="11" t="s">
        <v>1</v>
      </c>
      <c r="V74" s="16"/>
    </row>
    <row r="75" spans="1:22" ht="165.6" x14ac:dyDescent="0.3">
      <c r="A75" s="28" t="s">
        <v>2314</v>
      </c>
      <c r="B75" s="27" t="s">
        <v>2127</v>
      </c>
      <c r="C75" s="15" t="s">
        <v>736</v>
      </c>
      <c r="D75" s="23" t="s">
        <v>1098</v>
      </c>
      <c r="E75" s="26" t="s">
        <v>38</v>
      </c>
      <c r="F75" s="26" t="s">
        <v>733</v>
      </c>
      <c r="G75" s="26" t="s">
        <v>27</v>
      </c>
      <c r="H75" s="26" t="s">
        <v>27</v>
      </c>
      <c r="I75" s="26" t="s">
        <v>27</v>
      </c>
      <c r="J75" s="26" t="s">
        <v>27</v>
      </c>
      <c r="K75" s="26" t="s">
        <v>27</v>
      </c>
      <c r="L75" s="26" t="s">
        <v>63</v>
      </c>
      <c r="M75" s="26" t="s">
        <v>63</v>
      </c>
      <c r="N75" s="27" t="s">
        <v>723</v>
      </c>
      <c r="O75" s="34" t="s">
        <v>52</v>
      </c>
      <c r="P75" s="30" t="s">
        <v>60</v>
      </c>
      <c r="Q75" s="31" t="s">
        <v>57</v>
      </c>
      <c r="R75" s="36" t="s">
        <v>1</v>
      </c>
      <c r="S75" s="11" t="s">
        <v>1</v>
      </c>
      <c r="T75" s="10"/>
      <c r="U75" s="11" t="s">
        <v>1</v>
      </c>
      <c r="V75" s="16"/>
    </row>
    <row r="76" spans="1:22" ht="165.6" x14ac:dyDescent="0.3">
      <c r="A76" s="28" t="s">
        <v>2314</v>
      </c>
      <c r="B76" s="27" t="s">
        <v>2127</v>
      </c>
      <c r="C76" s="15" t="s">
        <v>736</v>
      </c>
      <c r="D76" s="23" t="s">
        <v>1099</v>
      </c>
      <c r="E76" s="26" t="s">
        <v>54</v>
      </c>
      <c r="F76" s="26" t="s">
        <v>2125</v>
      </c>
      <c r="G76" s="26" t="s">
        <v>27</v>
      </c>
      <c r="H76" s="26" t="s">
        <v>27</v>
      </c>
      <c r="I76" s="26" t="s">
        <v>27</v>
      </c>
      <c r="J76" s="26" t="s">
        <v>27</v>
      </c>
      <c r="K76" s="26" t="s">
        <v>27</v>
      </c>
      <c r="L76" s="26" t="s">
        <v>63</v>
      </c>
      <c r="M76" s="26" t="s">
        <v>63</v>
      </c>
      <c r="N76" s="27" t="s">
        <v>1856</v>
      </c>
      <c r="O76" s="34" t="s">
        <v>52</v>
      </c>
      <c r="P76" s="30" t="s">
        <v>60</v>
      </c>
      <c r="Q76" s="31" t="s">
        <v>57</v>
      </c>
      <c r="R76" s="36" t="s">
        <v>1</v>
      </c>
      <c r="S76" s="11" t="s">
        <v>1</v>
      </c>
      <c r="T76" s="10"/>
      <c r="U76" s="11" t="s">
        <v>1</v>
      </c>
      <c r="V76" s="16"/>
    </row>
    <row r="77" spans="1:22" ht="151.80000000000001" x14ac:dyDescent="0.3">
      <c r="A77" s="28" t="s">
        <v>71</v>
      </c>
      <c r="B77" s="27" t="s">
        <v>72</v>
      </c>
      <c r="C77" s="15" t="s">
        <v>73</v>
      </c>
      <c r="D77" s="23" t="s">
        <v>1100</v>
      </c>
      <c r="E77" s="26" t="s">
        <v>38</v>
      </c>
      <c r="F77" s="26" t="s">
        <v>2125</v>
      </c>
      <c r="G77" s="26" t="s">
        <v>27</v>
      </c>
      <c r="H77" s="26" t="s">
        <v>27</v>
      </c>
      <c r="I77" s="26" t="s">
        <v>27</v>
      </c>
      <c r="J77" s="26" t="s">
        <v>27</v>
      </c>
      <c r="K77" s="26" t="s">
        <v>27</v>
      </c>
      <c r="L77" s="26" t="s">
        <v>63</v>
      </c>
      <c r="M77" s="26" t="s">
        <v>63</v>
      </c>
      <c r="N77" s="27" t="s">
        <v>1857</v>
      </c>
      <c r="O77" s="34" t="s">
        <v>52</v>
      </c>
      <c r="P77" s="30" t="s">
        <v>32</v>
      </c>
      <c r="Q77" s="31" t="s">
        <v>57</v>
      </c>
      <c r="R77" s="36" t="s">
        <v>1</v>
      </c>
      <c r="S77" s="11" t="s">
        <v>1</v>
      </c>
      <c r="T77" s="10"/>
      <c r="U77" s="11" t="s">
        <v>1</v>
      </c>
      <c r="V77" s="16"/>
    </row>
    <row r="78" spans="1:22" ht="151.80000000000001" x14ac:dyDescent="0.3">
      <c r="A78" s="28" t="s">
        <v>71</v>
      </c>
      <c r="B78" s="27" t="s">
        <v>72</v>
      </c>
      <c r="C78" s="15" t="s">
        <v>75</v>
      </c>
      <c r="D78" s="23" t="s">
        <v>1101</v>
      </c>
      <c r="E78" s="26" t="s">
        <v>50</v>
      </c>
      <c r="F78" s="26" t="s">
        <v>58</v>
      </c>
      <c r="G78" s="26" t="s">
        <v>27</v>
      </c>
      <c r="H78" s="26" t="s">
        <v>27</v>
      </c>
      <c r="I78" s="26" t="s">
        <v>27</v>
      </c>
      <c r="J78" s="26" t="s">
        <v>27</v>
      </c>
      <c r="K78" s="26" t="s">
        <v>27</v>
      </c>
      <c r="L78" s="26" t="s">
        <v>63</v>
      </c>
      <c r="M78" s="26" t="s">
        <v>63</v>
      </c>
      <c r="N78" s="27" t="s">
        <v>74</v>
      </c>
      <c r="O78" s="34" t="s">
        <v>52</v>
      </c>
      <c r="P78" s="30" t="s">
        <v>32</v>
      </c>
      <c r="Q78" s="31" t="s">
        <v>57</v>
      </c>
      <c r="R78" s="36" t="s">
        <v>1</v>
      </c>
      <c r="S78" s="11" t="s">
        <v>1</v>
      </c>
      <c r="T78" s="10"/>
      <c r="U78" s="11" t="s">
        <v>1</v>
      </c>
      <c r="V78" s="16"/>
    </row>
    <row r="79" spans="1:22" ht="151.80000000000001" x14ac:dyDescent="0.3">
      <c r="A79" s="28" t="s">
        <v>71</v>
      </c>
      <c r="B79" s="27" t="s">
        <v>72</v>
      </c>
      <c r="C79" s="15" t="s">
        <v>75</v>
      </c>
      <c r="D79" s="23" t="s">
        <v>1102</v>
      </c>
      <c r="E79" s="26" t="s">
        <v>62</v>
      </c>
      <c r="F79" s="26" t="s">
        <v>2125</v>
      </c>
      <c r="G79" s="26" t="s">
        <v>27</v>
      </c>
      <c r="H79" s="26" t="s">
        <v>27</v>
      </c>
      <c r="I79" s="26" t="s">
        <v>27</v>
      </c>
      <c r="J79" s="26" t="s">
        <v>27</v>
      </c>
      <c r="K79" s="26" t="s">
        <v>27</v>
      </c>
      <c r="L79" s="26" t="s">
        <v>63</v>
      </c>
      <c r="M79" s="26" t="s">
        <v>63</v>
      </c>
      <c r="N79" s="27" t="s">
        <v>1858</v>
      </c>
      <c r="O79" s="34" t="s">
        <v>52</v>
      </c>
      <c r="P79" s="30" t="s">
        <v>32</v>
      </c>
      <c r="Q79" s="31" t="s">
        <v>57</v>
      </c>
      <c r="R79" s="36" t="s">
        <v>1</v>
      </c>
      <c r="S79" s="11" t="s">
        <v>1</v>
      </c>
      <c r="T79" s="10"/>
      <c r="U79" s="11" t="s">
        <v>1</v>
      </c>
      <c r="V79" s="16"/>
    </row>
    <row r="80" spans="1:22" ht="151.80000000000001" x14ac:dyDescent="0.3">
      <c r="A80" s="28" t="s">
        <v>71</v>
      </c>
      <c r="B80" s="27" t="s">
        <v>72</v>
      </c>
      <c r="C80" s="15" t="s">
        <v>77</v>
      </c>
      <c r="D80" s="23" t="s">
        <v>1103</v>
      </c>
      <c r="E80" s="26" t="s">
        <v>38</v>
      </c>
      <c r="F80" s="26" t="s">
        <v>58</v>
      </c>
      <c r="G80" s="26" t="s">
        <v>27</v>
      </c>
      <c r="H80" s="26" t="s">
        <v>27</v>
      </c>
      <c r="I80" s="26" t="s">
        <v>27</v>
      </c>
      <c r="J80" s="26" t="s">
        <v>27</v>
      </c>
      <c r="K80" s="26" t="s">
        <v>27</v>
      </c>
      <c r="L80" s="26" t="s">
        <v>63</v>
      </c>
      <c r="M80" s="26" t="s">
        <v>63</v>
      </c>
      <c r="N80" s="27" t="s">
        <v>76</v>
      </c>
      <c r="O80" s="34" t="s">
        <v>52</v>
      </c>
      <c r="P80" s="30" t="s">
        <v>32</v>
      </c>
      <c r="Q80" s="31" t="s">
        <v>57</v>
      </c>
      <c r="R80" s="36" t="s">
        <v>1</v>
      </c>
      <c r="S80" s="11" t="s">
        <v>1</v>
      </c>
      <c r="T80" s="10"/>
      <c r="U80" s="11" t="s">
        <v>1</v>
      </c>
      <c r="V80" s="16"/>
    </row>
    <row r="81" spans="1:22" ht="151.80000000000001" x14ac:dyDescent="0.3">
      <c r="A81" s="28" t="s">
        <v>71</v>
      </c>
      <c r="B81" s="27" t="s">
        <v>72</v>
      </c>
      <c r="C81" s="15" t="s">
        <v>604</v>
      </c>
      <c r="D81" s="23" t="s">
        <v>1104</v>
      </c>
      <c r="E81" s="26" t="s">
        <v>62</v>
      </c>
      <c r="F81" s="26" t="s">
        <v>601</v>
      </c>
      <c r="G81" s="26" t="s">
        <v>27</v>
      </c>
      <c r="H81" s="26" t="s">
        <v>27</v>
      </c>
      <c r="I81" s="26" t="s">
        <v>27</v>
      </c>
      <c r="J81" s="26" t="s">
        <v>27</v>
      </c>
      <c r="K81" s="26" t="s">
        <v>27</v>
      </c>
      <c r="L81" s="26" t="s">
        <v>63</v>
      </c>
      <c r="M81" s="26" t="s">
        <v>63</v>
      </c>
      <c r="N81" s="27" t="s">
        <v>603</v>
      </c>
      <c r="O81" s="34" t="s">
        <v>52</v>
      </c>
      <c r="P81" s="30" t="s">
        <v>32</v>
      </c>
      <c r="Q81" s="31" t="s">
        <v>57</v>
      </c>
      <c r="R81" s="36" t="s">
        <v>1</v>
      </c>
      <c r="S81" s="11" t="s">
        <v>1</v>
      </c>
      <c r="T81" s="10"/>
      <c r="U81" s="11" t="s">
        <v>1</v>
      </c>
      <c r="V81" s="16"/>
    </row>
    <row r="82" spans="1:22" ht="151.80000000000001" x14ac:dyDescent="0.3">
      <c r="A82" s="28" t="s">
        <v>71</v>
      </c>
      <c r="B82" s="27" t="s">
        <v>78</v>
      </c>
      <c r="C82" s="15" t="s">
        <v>79</v>
      </c>
      <c r="D82" s="23" t="s">
        <v>1105</v>
      </c>
      <c r="E82" s="26" t="s">
        <v>38</v>
      </c>
      <c r="F82" s="26" t="s">
        <v>2202</v>
      </c>
      <c r="G82" s="26" t="s">
        <v>27</v>
      </c>
      <c r="H82" s="26" t="s">
        <v>27</v>
      </c>
      <c r="I82" s="26" t="s">
        <v>27</v>
      </c>
      <c r="J82" s="26" t="s">
        <v>27</v>
      </c>
      <c r="K82" s="26" t="s">
        <v>27</v>
      </c>
      <c r="L82" s="26" t="s">
        <v>63</v>
      </c>
      <c r="M82" s="26" t="s">
        <v>63</v>
      </c>
      <c r="N82" s="27" t="s">
        <v>2216</v>
      </c>
      <c r="O82" s="34" t="s">
        <v>52</v>
      </c>
      <c r="P82" s="30" t="s">
        <v>32</v>
      </c>
      <c r="Q82" s="31" t="s">
        <v>57</v>
      </c>
      <c r="R82" s="36" t="s">
        <v>1</v>
      </c>
      <c r="S82" s="11" t="s">
        <v>1</v>
      </c>
      <c r="T82" s="10"/>
      <c r="U82" s="11" t="s">
        <v>1</v>
      </c>
      <c r="V82" s="16"/>
    </row>
    <row r="83" spans="1:22" ht="331.2" x14ac:dyDescent="0.3">
      <c r="A83" s="28" t="s">
        <v>71</v>
      </c>
      <c r="B83" s="27" t="s">
        <v>78</v>
      </c>
      <c r="C83" s="15" t="s">
        <v>80</v>
      </c>
      <c r="D83" s="23" t="s">
        <v>1106</v>
      </c>
      <c r="E83" s="26" t="s">
        <v>50</v>
      </c>
      <c r="F83" s="26" t="s">
        <v>913</v>
      </c>
      <c r="G83" s="26" t="s">
        <v>27</v>
      </c>
      <c r="H83" s="26" t="s">
        <v>27</v>
      </c>
      <c r="I83" s="26" t="s">
        <v>27</v>
      </c>
      <c r="J83" s="26" t="s">
        <v>27</v>
      </c>
      <c r="K83" s="26" t="s">
        <v>27</v>
      </c>
      <c r="L83" s="26" t="s">
        <v>63</v>
      </c>
      <c r="M83" s="26" t="s">
        <v>63</v>
      </c>
      <c r="N83" s="27" t="s">
        <v>1037</v>
      </c>
      <c r="O83" s="34" t="s">
        <v>52</v>
      </c>
      <c r="P83" s="30" t="s">
        <v>32</v>
      </c>
      <c r="Q83" s="31" t="s">
        <v>57</v>
      </c>
      <c r="R83" s="36" t="s">
        <v>1</v>
      </c>
      <c r="S83" s="11" t="s">
        <v>1</v>
      </c>
      <c r="T83" s="10"/>
      <c r="U83" s="11" t="s">
        <v>1</v>
      </c>
      <c r="V83" s="16"/>
    </row>
    <row r="84" spans="1:22" ht="151.80000000000001" x14ac:dyDescent="0.3">
      <c r="A84" s="28" t="s">
        <v>71</v>
      </c>
      <c r="B84" s="27" t="s">
        <v>78</v>
      </c>
      <c r="C84" s="15" t="s">
        <v>82</v>
      </c>
      <c r="D84" s="23" t="s">
        <v>1107</v>
      </c>
      <c r="E84" s="26" t="s">
        <v>632</v>
      </c>
      <c r="F84" s="26" t="s">
        <v>913</v>
      </c>
      <c r="G84" s="26" t="s">
        <v>27</v>
      </c>
      <c r="H84" s="26" t="s">
        <v>27</v>
      </c>
      <c r="I84" s="26" t="s">
        <v>27</v>
      </c>
      <c r="J84" s="26" t="s">
        <v>27</v>
      </c>
      <c r="K84" s="26" t="s">
        <v>27</v>
      </c>
      <c r="L84" s="26" t="s">
        <v>63</v>
      </c>
      <c r="M84" s="26" t="s">
        <v>63</v>
      </c>
      <c r="N84" s="27" t="s">
        <v>944</v>
      </c>
      <c r="O84" s="34" t="s">
        <v>52</v>
      </c>
      <c r="P84" s="30" t="s">
        <v>32</v>
      </c>
      <c r="Q84" s="31" t="s">
        <v>57</v>
      </c>
      <c r="R84" s="36" t="s">
        <v>1</v>
      </c>
      <c r="S84" s="11" t="s">
        <v>1</v>
      </c>
      <c r="T84" s="10"/>
      <c r="U84" s="11" t="s">
        <v>1</v>
      </c>
      <c r="V84" s="16"/>
    </row>
    <row r="85" spans="1:22" ht="151.80000000000001" x14ac:dyDescent="0.3">
      <c r="A85" s="28" t="s">
        <v>71</v>
      </c>
      <c r="B85" s="27" t="s">
        <v>78</v>
      </c>
      <c r="C85" s="15" t="s">
        <v>83</v>
      </c>
      <c r="D85" s="23" t="s">
        <v>1108</v>
      </c>
      <c r="E85" s="26" t="s">
        <v>67</v>
      </c>
      <c r="F85" s="26" t="s">
        <v>2202</v>
      </c>
      <c r="G85" s="26" t="s">
        <v>27</v>
      </c>
      <c r="H85" s="26" t="s">
        <v>27</v>
      </c>
      <c r="I85" s="26" t="s">
        <v>27</v>
      </c>
      <c r="J85" s="26" t="s">
        <v>27</v>
      </c>
      <c r="K85" s="26" t="s">
        <v>27</v>
      </c>
      <c r="L85" s="26" t="s">
        <v>63</v>
      </c>
      <c r="M85" s="26" t="s">
        <v>63</v>
      </c>
      <c r="N85" s="27" t="s">
        <v>2217</v>
      </c>
      <c r="O85" s="34" t="s">
        <v>52</v>
      </c>
      <c r="P85" s="30" t="s">
        <v>32</v>
      </c>
      <c r="Q85" s="31" t="s">
        <v>57</v>
      </c>
      <c r="R85" s="36" t="s">
        <v>1</v>
      </c>
      <c r="S85" s="11" t="s">
        <v>1</v>
      </c>
      <c r="T85" s="10"/>
      <c r="U85" s="11" t="s">
        <v>1</v>
      </c>
      <c r="V85" s="16"/>
    </row>
    <row r="86" spans="1:22" ht="151.80000000000001" x14ac:dyDescent="0.3">
      <c r="A86" s="28" t="s">
        <v>71</v>
      </c>
      <c r="B86" s="27" t="s">
        <v>78</v>
      </c>
      <c r="C86" s="15" t="s">
        <v>85</v>
      </c>
      <c r="D86" s="23" t="s">
        <v>1109</v>
      </c>
      <c r="E86" s="26" t="s">
        <v>62</v>
      </c>
      <c r="F86" s="26" t="s">
        <v>39</v>
      </c>
      <c r="G86" s="26" t="s">
        <v>27</v>
      </c>
      <c r="H86" s="26" t="s">
        <v>27</v>
      </c>
      <c r="I86" s="26" t="s">
        <v>27</v>
      </c>
      <c r="J86" s="26" t="s">
        <v>27</v>
      </c>
      <c r="K86" s="26" t="s">
        <v>27</v>
      </c>
      <c r="L86" s="26" t="s">
        <v>63</v>
      </c>
      <c r="M86" s="26" t="s">
        <v>63</v>
      </c>
      <c r="N86" s="27" t="s">
        <v>84</v>
      </c>
      <c r="O86" s="34" t="s">
        <v>52</v>
      </c>
      <c r="P86" s="30" t="s">
        <v>32</v>
      </c>
      <c r="Q86" s="31" t="s">
        <v>57</v>
      </c>
      <c r="R86" s="36" t="s">
        <v>1</v>
      </c>
      <c r="S86" s="11" t="s">
        <v>1</v>
      </c>
      <c r="T86" s="10"/>
      <c r="U86" s="11" t="s">
        <v>1</v>
      </c>
      <c r="V86" s="16"/>
    </row>
    <row r="87" spans="1:22" ht="165.6" x14ac:dyDescent="0.3">
      <c r="A87" s="28" t="s">
        <v>86</v>
      </c>
      <c r="B87" s="27" t="s">
        <v>87</v>
      </c>
      <c r="C87" s="15" t="s">
        <v>946</v>
      </c>
      <c r="D87" s="23" t="s">
        <v>1110</v>
      </c>
      <c r="E87" s="26" t="s">
        <v>38</v>
      </c>
      <c r="F87" s="26" t="s">
        <v>913</v>
      </c>
      <c r="G87" s="26" t="s">
        <v>63</v>
      </c>
      <c r="H87" s="26" t="s">
        <v>27</v>
      </c>
      <c r="I87" s="26" t="s">
        <v>27</v>
      </c>
      <c r="J87" s="26" t="s">
        <v>27</v>
      </c>
      <c r="K87" s="26" t="s">
        <v>27</v>
      </c>
      <c r="L87" s="26" t="s">
        <v>63</v>
      </c>
      <c r="M87" s="26" t="s">
        <v>63</v>
      </c>
      <c r="N87" s="27" t="s">
        <v>947</v>
      </c>
      <c r="O87" s="34" t="s">
        <v>88</v>
      </c>
      <c r="P87" s="30" t="s">
        <v>88</v>
      </c>
      <c r="Q87" s="31" t="s">
        <v>57</v>
      </c>
      <c r="R87" s="36" t="s">
        <v>1</v>
      </c>
      <c r="S87" s="11" t="s">
        <v>1</v>
      </c>
      <c r="T87" s="10"/>
      <c r="U87" s="11" t="s">
        <v>1</v>
      </c>
      <c r="V87" s="16"/>
    </row>
    <row r="88" spans="1:22" ht="165.6" x14ac:dyDescent="0.3">
      <c r="A88" s="28" t="s">
        <v>86</v>
      </c>
      <c r="B88" s="27" t="s">
        <v>87</v>
      </c>
      <c r="C88" s="15" t="s">
        <v>951</v>
      </c>
      <c r="D88" s="23" t="s">
        <v>1111</v>
      </c>
      <c r="E88" s="26" t="s">
        <v>378</v>
      </c>
      <c r="F88" s="26" t="s">
        <v>913</v>
      </c>
      <c r="G88" s="26" t="s">
        <v>63</v>
      </c>
      <c r="H88" s="26" t="s">
        <v>27</v>
      </c>
      <c r="I88" s="26" t="s">
        <v>27</v>
      </c>
      <c r="J88" s="26" t="s">
        <v>27</v>
      </c>
      <c r="K88" s="26" t="s">
        <v>27</v>
      </c>
      <c r="L88" s="26" t="s">
        <v>63</v>
      </c>
      <c r="M88" s="26" t="s">
        <v>63</v>
      </c>
      <c r="N88" s="27" t="s">
        <v>952</v>
      </c>
      <c r="O88" s="34" t="s">
        <v>88</v>
      </c>
      <c r="P88" s="30" t="s">
        <v>88</v>
      </c>
      <c r="Q88" s="31" t="s">
        <v>57</v>
      </c>
      <c r="R88" s="36" t="s">
        <v>1</v>
      </c>
      <c r="S88" s="11" t="s">
        <v>1</v>
      </c>
      <c r="T88" s="10"/>
      <c r="U88" s="11" t="s">
        <v>1</v>
      </c>
      <c r="V88" s="16"/>
    </row>
    <row r="89" spans="1:22" ht="165.6" x14ac:dyDescent="0.3">
      <c r="A89" s="28" t="s">
        <v>86</v>
      </c>
      <c r="B89" s="27" t="s">
        <v>87</v>
      </c>
      <c r="C89" s="15" t="s">
        <v>951</v>
      </c>
      <c r="D89" s="23" t="s">
        <v>1112</v>
      </c>
      <c r="E89" s="26" t="s">
        <v>67</v>
      </c>
      <c r="F89" s="26" t="s">
        <v>913</v>
      </c>
      <c r="G89" s="26" t="s">
        <v>63</v>
      </c>
      <c r="H89" s="26" t="s">
        <v>27</v>
      </c>
      <c r="I89" s="26" t="s">
        <v>27</v>
      </c>
      <c r="J89" s="26" t="s">
        <v>27</v>
      </c>
      <c r="K89" s="26" t="s">
        <v>27</v>
      </c>
      <c r="L89" s="26" t="s">
        <v>63</v>
      </c>
      <c r="M89" s="26" t="s">
        <v>63</v>
      </c>
      <c r="N89" s="27" t="s">
        <v>953</v>
      </c>
      <c r="O89" s="34" t="s">
        <v>88</v>
      </c>
      <c r="P89" s="30" t="s">
        <v>88</v>
      </c>
      <c r="Q89" s="31" t="s">
        <v>57</v>
      </c>
      <c r="R89" s="36" t="s">
        <v>1</v>
      </c>
      <c r="S89" s="11" t="s">
        <v>1</v>
      </c>
      <c r="T89" s="10"/>
      <c r="U89" s="11" t="s">
        <v>1</v>
      </c>
      <c r="V89" s="16"/>
    </row>
    <row r="90" spans="1:22" ht="69" x14ac:dyDescent="0.3">
      <c r="A90" s="28" t="s">
        <v>86</v>
      </c>
      <c r="B90" s="27" t="s">
        <v>87</v>
      </c>
      <c r="C90" s="15" t="s">
        <v>951</v>
      </c>
      <c r="D90" s="23" t="s">
        <v>1113</v>
      </c>
      <c r="E90" s="26" t="s">
        <v>50</v>
      </c>
      <c r="F90" s="26" t="s">
        <v>913</v>
      </c>
      <c r="G90" s="26" t="s">
        <v>27</v>
      </c>
      <c r="H90" s="26" t="s">
        <v>27</v>
      </c>
      <c r="I90" s="26" t="s">
        <v>27</v>
      </c>
      <c r="J90" s="26" t="s">
        <v>27</v>
      </c>
      <c r="K90" s="26" t="s">
        <v>27</v>
      </c>
      <c r="L90" s="26" t="s">
        <v>63</v>
      </c>
      <c r="M90" s="26" t="s">
        <v>63</v>
      </c>
      <c r="N90" s="27" t="s">
        <v>1036</v>
      </c>
      <c r="O90" s="34" t="s">
        <v>32</v>
      </c>
      <c r="P90" s="30" t="s">
        <v>32</v>
      </c>
      <c r="Q90" s="31" t="s">
        <v>57</v>
      </c>
      <c r="R90" s="36" t="s">
        <v>1</v>
      </c>
      <c r="S90" s="11" t="s">
        <v>1</v>
      </c>
      <c r="T90" s="10"/>
      <c r="U90" s="11" t="s">
        <v>1</v>
      </c>
      <c r="V90" s="16"/>
    </row>
    <row r="91" spans="1:22" ht="69" x14ac:dyDescent="0.3">
      <c r="A91" s="28" t="s">
        <v>86</v>
      </c>
      <c r="B91" s="27" t="s">
        <v>87</v>
      </c>
      <c r="C91" s="15" t="s">
        <v>951</v>
      </c>
      <c r="D91" s="23" t="s">
        <v>1114</v>
      </c>
      <c r="E91" s="26" t="s">
        <v>378</v>
      </c>
      <c r="F91" s="26" t="s">
        <v>913</v>
      </c>
      <c r="G91" s="26" t="s">
        <v>27</v>
      </c>
      <c r="H91" s="26" t="s">
        <v>27</v>
      </c>
      <c r="I91" s="26" t="s">
        <v>27</v>
      </c>
      <c r="J91" s="26" t="s">
        <v>27</v>
      </c>
      <c r="K91" s="26" t="s">
        <v>27</v>
      </c>
      <c r="L91" s="26" t="s">
        <v>63</v>
      </c>
      <c r="M91" s="26" t="s">
        <v>63</v>
      </c>
      <c r="N91" s="27" t="s">
        <v>948</v>
      </c>
      <c r="O91" s="34" t="s">
        <v>32</v>
      </c>
      <c r="P91" s="30" t="s">
        <v>32</v>
      </c>
      <c r="Q91" s="31" t="s">
        <v>57</v>
      </c>
      <c r="R91" s="36" t="s">
        <v>1</v>
      </c>
      <c r="S91" s="11" t="s">
        <v>1</v>
      </c>
      <c r="T91" s="10"/>
      <c r="U91" s="11" t="s">
        <v>1</v>
      </c>
      <c r="V91" s="16"/>
    </row>
    <row r="92" spans="1:22" ht="55.2" x14ac:dyDescent="0.3">
      <c r="A92" s="28" t="s">
        <v>86</v>
      </c>
      <c r="B92" s="27" t="s">
        <v>87</v>
      </c>
      <c r="C92" s="15" t="s">
        <v>2129</v>
      </c>
      <c r="D92" s="23" t="s">
        <v>1115</v>
      </c>
      <c r="E92" s="26" t="s">
        <v>50</v>
      </c>
      <c r="F92" s="26" t="s">
        <v>2202</v>
      </c>
      <c r="G92" s="26" t="s">
        <v>27</v>
      </c>
      <c r="H92" s="26" t="s">
        <v>27</v>
      </c>
      <c r="I92" s="26" t="s">
        <v>27</v>
      </c>
      <c r="J92" s="26" t="s">
        <v>27</v>
      </c>
      <c r="K92" s="26" t="s">
        <v>27</v>
      </c>
      <c r="L92" s="26" t="s">
        <v>63</v>
      </c>
      <c r="M92" s="26" t="s">
        <v>63</v>
      </c>
      <c r="N92" s="27" t="s">
        <v>2218</v>
      </c>
      <c r="O92" s="34" t="s">
        <v>32</v>
      </c>
      <c r="P92" s="30" t="s">
        <v>32</v>
      </c>
      <c r="Q92" s="31" t="s">
        <v>57</v>
      </c>
      <c r="R92" s="36" t="s">
        <v>1</v>
      </c>
      <c r="S92" s="11" t="s">
        <v>1</v>
      </c>
      <c r="T92" s="10"/>
      <c r="U92" s="11" t="s">
        <v>1</v>
      </c>
      <c r="V92" s="16"/>
    </row>
    <row r="93" spans="1:22" ht="69" x14ac:dyDescent="0.3">
      <c r="A93" s="28" t="s">
        <v>86</v>
      </c>
      <c r="B93" s="27" t="s">
        <v>87</v>
      </c>
      <c r="C93" s="15" t="s">
        <v>851</v>
      </c>
      <c r="D93" s="23" t="s">
        <v>1116</v>
      </c>
      <c r="E93" s="26" t="s">
        <v>378</v>
      </c>
      <c r="F93" s="26" t="s">
        <v>2125</v>
      </c>
      <c r="G93" s="26" t="s">
        <v>63</v>
      </c>
      <c r="H93" s="26" t="s">
        <v>63</v>
      </c>
      <c r="I93" s="26" t="s">
        <v>63</v>
      </c>
      <c r="J93" s="26" t="s">
        <v>27</v>
      </c>
      <c r="K93" s="26" t="s">
        <v>27</v>
      </c>
      <c r="L93" s="26" t="s">
        <v>63</v>
      </c>
      <c r="M93" s="26" t="s">
        <v>63</v>
      </c>
      <c r="N93" s="27" t="s">
        <v>1859</v>
      </c>
      <c r="O93" s="34" t="s">
        <v>598</v>
      </c>
      <c r="P93" s="30" t="s">
        <v>598</v>
      </c>
      <c r="Q93" s="31" t="s">
        <v>598</v>
      </c>
      <c r="R93" s="36" t="s">
        <v>1</v>
      </c>
      <c r="S93" s="11" t="s">
        <v>1</v>
      </c>
      <c r="T93" s="10"/>
      <c r="U93" s="11" t="s">
        <v>1</v>
      </c>
      <c r="V93" s="16"/>
    </row>
    <row r="94" spans="1:22" ht="69" x14ac:dyDescent="0.3">
      <c r="A94" s="28" t="s">
        <v>86</v>
      </c>
      <c r="B94" s="27" t="s">
        <v>87</v>
      </c>
      <c r="C94" s="15" t="s">
        <v>851</v>
      </c>
      <c r="D94" s="23" t="s">
        <v>1117</v>
      </c>
      <c r="E94" s="26" t="s">
        <v>378</v>
      </c>
      <c r="F94" s="26" t="s">
        <v>836</v>
      </c>
      <c r="G94" s="26" t="s">
        <v>63</v>
      </c>
      <c r="H94" s="26" t="s">
        <v>63</v>
      </c>
      <c r="I94" s="26" t="s">
        <v>63</v>
      </c>
      <c r="J94" s="26" t="s">
        <v>27</v>
      </c>
      <c r="K94" s="26" t="s">
        <v>27</v>
      </c>
      <c r="L94" s="26" t="s">
        <v>63</v>
      </c>
      <c r="M94" s="26" t="s">
        <v>63</v>
      </c>
      <c r="N94" s="27" t="s">
        <v>744</v>
      </c>
      <c r="O94" s="34" t="s">
        <v>598</v>
      </c>
      <c r="P94" s="30" t="s">
        <v>598</v>
      </c>
      <c r="Q94" s="31" t="s">
        <v>598</v>
      </c>
      <c r="R94" s="36" t="s">
        <v>1</v>
      </c>
      <c r="S94" s="11" t="s">
        <v>1</v>
      </c>
      <c r="T94" s="10"/>
      <c r="U94" s="11" t="s">
        <v>1</v>
      </c>
      <c r="V94" s="16"/>
    </row>
    <row r="95" spans="1:22" ht="69" x14ac:dyDescent="0.3">
      <c r="A95" s="28" t="s">
        <v>86</v>
      </c>
      <c r="B95" s="27" t="s">
        <v>87</v>
      </c>
      <c r="C95" s="15" t="s">
        <v>851</v>
      </c>
      <c r="D95" s="23" t="s">
        <v>1118</v>
      </c>
      <c r="E95" s="26" t="s">
        <v>50</v>
      </c>
      <c r="F95" s="26" t="s">
        <v>92</v>
      </c>
      <c r="G95" s="26" t="s">
        <v>63</v>
      </c>
      <c r="H95" s="26" t="s">
        <v>63</v>
      </c>
      <c r="I95" s="26" t="s">
        <v>63</v>
      </c>
      <c r="J95" s="26" t="s">
        <v>27</v>
      </c>
      <c r="K95" s="26" t="s">
        <v>27</v>
      </c>
      <c r="L95" s="26" t="s">
        <v>63</v>
      </c>
      <c r="M95" s="26" t="s">
        <v>63</v>
      </c>
      <c r="N95" s="27" t="s">
        <v>94</v>
      </c>
      <c r="O95" s="34" t="s">
        <v>598</v>
      </c>
      <c r="P95" s="30" t="s">
        <v>598</v>
      </c>
      <c r="Q95" s="31" t="s">
        <v>598</v>
      </c>
      <c r="R95" s="36" t="s">
        <v>1</v>
      </c>
      <c r="S95" s="11" t="s">
        <v>1</v>
      </c>
      <c r="T95" s="10"/>
      <c r="U95" s="11" t="s">
        <v>1</v>
      </c>
      <c r="V95" s="16"/>
    </row>
    <row r="96" spans="1:22" ht="55.2" x14ac:dyDescent="0.3">
      <c r="A96" s="28" t="s">
        <v>86</v>
      </c>
      <c r="B96" s="27" t="s">
        <v>87</v>
      </c>
      <c r="C96" s="15" t="s">
        <v>89</v>
      </c>
      <c r="D96" s="23" t="s">
        <v>1119</v>
      </c>
      <c r="E96" s="26" t="s">
        <v>378</v>
      </c>
      <c r="F96" s="26" t="s">
        <v>913</v>
      </c>
      <c r="G96" s="26" t="s">
        <v>27</v>
      </c>
      <c r="H96" s="26" t="s">
        <v>27</v>
      </c>
      <c r="I96" s="26" t="s">
        <v>27</v>
      </c>
      <c r="J96" s="26" t="s">
        <v>27</v>
      </c>
      <c r="K96" s="26" t="s">
        <v>27</v>
      </c>
      <c r="L96" s="26" t="s">
        <v>63</v>
      </c>
      <c r="M96" s="26" t="s">
        <v>63</v>
      </c>
      <c r="N96" s="27" t="s">
        <v>949</v>
      </c>
      <c r="O96" s="34" t="s">
        <v>32</v>
      </c>
      <c r="P96" s="30" t="s">
        <v>32</v>
      </c>
      <c r="Q96" s="31" t="s">
        <v>57</v>
      </c>
      <c r="R96" s="36" t="s">
        <v>1</v>
      </c>
      <c r="S96" s="11" t="s">
        <v>1</v>
      </c>
      <c r="T96" s="10"/>
      <c r="U96" s="11" t="s">
        <v>1</v>
      </c>
      <c r="V96" s="16"/>
    </row>
    <row r="97" spans="1:22" ht="55.2" x14ac:dyDescent="0.3">
      <c r="A97" s="28" t="s">
        <v>86</v>
      </c>
      <c r="B97" s="27" t="s">
        <v>90</v>
      </c>
      <c r="C97" s="15" t="s">
        <v>93</v>
      </c>
      <c r="D97" s="23" t="s">
        <v>1120</v>
      </c>
      <c r="E97" s="26" t="s">
        <v>38</v>
      </c>
      <c r="F97" s="26" t="s">
        <v>92</v>
      </c>
      <c r="G97" s="26" t="s">
        <v>27</v>
      </c>
      <c r="H97" s="26" t="s">
        <v>27</v>
      </c>
      <c r="I97" s="26" t="s">
        <v>27</v>
      </c>
      <c r="J97" s="26" t="s">
        <v>27</v>
      </c>
      <c r="K97" s="26" t="s">
        <v>27</v>
      </c>
      <c r="L97" s="26" t="s">
        <v>63</v>
      </c>
      <c r="M97" s="26" t="s">
        <v>63</v>
      </c>
      <c r="N97" s="27" t="s">
        <v>91</v>
      </c>
      <c r="O97" s="34" t="s">
        <v>32</v>
      </c>
      <c r="P97" s="30" t="s">
        <v>32</v>
      </c>
      <c r="Q97" s="31" t="s">
        <v>57</v>
      </c>
      <c r="R97" s="36" t="s">
        <v>1</v>
      </c>
      <c r="S97" s="11" t="s">
        <v>1</v>
      </c>
      <c r="T97" s="10"/>
      <c r="U97" s="11" t="s">
        <v>1</v>
      </c>
      <c r="V97" s="16"/>
    </row>
    <row r="98" spans="1:22" ht="138" x14ac:dyDescent="0.3">
      <c r="A98" s="28" t="s">
        <v>95</v>
      </c>
      <c r="B98" s="27" t="s">
        <v>96</v>
      </c>
      <c r="C98" s="15" t="s">
        <v>99</v>
      </c>
      <c r="D98" s="23" t="s">
        <v>1121</v>
      </c>
      <c r="E98" s="26" t="s">
        <v>632</v>
      </c>
      <c r="F98" s="26" t="s">
        <v>2125</v>
      </c>
      <c r="G98" s="26" t="s">
        <v>27</v>
      </c>
      <c r="H98" s="26" t="s">
        <v>27</v>
      </c>
      <c r="I98" s="26" t="s">
        <v>27</v>
      </c>
      <c r="J98" s="26" t="s">
        <v>27</v>
      </c>
      <c r="K98" s="26" t="s">
        <v>27</v>
      </c>
      <c r="L98" s="26" t="s">
        <v>63</v>
      </c>
      <c r="M98" s="26" t="s">
        <v>63</v>
      </c>
      <c r="N98" s="27" t="s">
        <v>1860</v>
      </c>
      <c r="O98" s="34" t="s">
        <v>97</v>
      </c>
      <c r="P98" s="30" t="s">
        <v>98</v>
      </c>
      <c r="Q98" s="31" t="s">
        <v>25</v>
      </c>
      <c r="R98" s="36" t="s">
        <v>1</v>
      </c>
      <c r="S98" s="11" t="s">
        <v>1</v>
      </c>
      <c r="T98" s="10"/>
      <c r="U98" s="11" t="s">
        <v>1</v>
      </c>
      <c r="V98" s="16"/>
    </row>
    <row r="99" spans="1:22" ht="96.6" x14ac:dyDescent="0.3">
      <c r="A99" s="28" t="s">
        <v>95</v>
      </c>
      <c r="B99" s="27" t="s">
        <v>96</v>
      </c>
      <c r="C99" s="15" t="s">
        <v>99</v>
      </c>
      <c r="D99" s="23" t="s">
        <v>1122</v>
      </c>
      <c r="E99" s="26" t="s">
        <v>62</v>
      </c>
      <c r="F99" s="26" t="s">
        <v>81</v>
      </c>
      <c r="G99" s="26" t="s">
        <v>27</v>
      </c>
      <c r="H99" s="26" t="s">
        <v>27</v>
      </c>
      <c r="I99" s="26" t="s">
        <v>27</v>
      </c>
      <c r="J99" s="26" t="s">
        <v>27</v>
      </c>
      <c r="K99" s="26" t="s">
        <v>27</v>
      </c>
      <c r="L99" s="26" t="s">
        <v>63</v>
      </c>
      <c r="M99" s="26" t="s">
        <v>63</v>
      </c>
      <c r="N99" s="27" t="s">
        <v>100</v>
      </c>
      <c r="O99" s="34" t="s">
        <v>97</v>
      </c>
      <c r="P99" s="30" t="s">
        <v>98</v>
      </c>
      <c r="Q99" s="31" t="s">
        <v>25</v>
      </c>
      <c r="R99" s="36" t="s">
        <v>1</v>
      </c>
      <c r="S99" s="11" t="s">
        <v>1</v>
      </c>
      <c r="T99" s="10"/>
      <c r="U99" s="11" t="s">
        <v>1</v>
      </c>
      <c r="V99" s="16"/>
    </row>
    <row r="100" spans="1:22" ht="96.6" x14ac:dyDescent="0.3">
      <c r="A100" s="28" t="s">
        <v>95</v>
      </c>
      <c r="B100" s="27" t="s">
        <v>96</v>
      </c>
      <c r="C100" s="15" t="s">
        <v>2130</v>
      </c>
      <c r="D100" s="23" t="s">
        <v>1123</v>
      </c>
      <c r="E100" s="26" t="s">
        <v>62</v>
      </c>
      <c r="F100" s="26" t="s">
        <v>2125</v>
      </c>
      <c r="G100" s="26" t="s">
        <v>27</v>
      </c>
      <c r="H100" s="26" t="s">
        <v>27</v>
      </c>
      <c r="I100" s="26" t="s">
        <v>27</v>
      </c>
      <c r="J100" s="26" t="s">
        <v>27</v>
      </c>
      <c r="K100" s="26" t="s">
        <v>27</v>
      </c>
      <c r="L100" s="26" t="s">
        <v>63</v>
      </c>
      <c r="M100" s="26" t="s">
        <v>63</v>
      </c>
      <c r="N100" s="27" t="s">
        <v>1861</v>
      </c>
      <c r="O100" s="34" t="s">
        <v>97</v>
      </c>
      <c r="P100" s="30" t="s">
        <v>98</v>
      </c>
      <c r="Q100" s="31" t="s">
        <v>25</v>
      </c>
      <c r="R100" s="36" t="s">
        <v>1</v>
      </c>
      <c r="S100" s="11" t="s">
        <v>1</v>
      </c>
      <c r="T100" s="10"/>
      <c r="U100" s="11" t="s">
        <v>1</v>
      </c>
      <c r="V100" s="16"/>
    </row>
    <row r="101" spans="1:22" ht="96.6" x14ac:dyDescent="0.3">
      <c r="A101" s="28" t="s">
        <v>95</v>
      </c>
      <c r="B101" s="27" t="s">
        <v>96</v>
      </c>
      <c r="C101" s="15" t="s">
        <v>103</v>
      </c>
      <c r="D101" s="23" t="s">
        <v>1124</v>
      </c>
      <c r="E101" s="26" t="s">
        <v>50</v>
      </c>
      <c r="F101" s="26" t="s">
        <v>102</v>
      </c>
      <c r="G101" s="26" t="s">
        <v>27</v>
      </c>
      <c r="H101" s="26" t="s">
        <v>27</v>
      </c>
      <c r="I101" s="26" t="s">
        <v>27</v>
      </c>
      <c r="J101" s="26" t="s">
        <v>27</v>
      </c>
      <c r="K101" s="26" t="s">
        <v>27</v>
      </c>
      <c r="L101" s="26" t="s">
        <v>63</v>
      </c>
      <c r="M101" s="26" t="s">
        <v>63</v>
      </c>
      <c r="N101" s="27" t="s">
        <v>101</v>
      </c>
      <c r="O101" s="34" t="s">
        <v>97</v>
      </c>
      <c r="P101" s="30" t="s">
        <v>98</v>
      </c>
      <c r="Q101" s="31" t="s">
        <v>25</v>
      </c>
      <c r="R101" s="36" t="s">
        <v>1</v>
      </c>
      <c r="S101" s="11" t="s">
        <v>1</v>
      </c>
      <c r="T101" s="10"/>
      <c r="U101" s="11" t="s">
        <v>1</v>
      </c>
      <c r="V101" s="16"/>
    </row>
    <row r="102" spans="1:22" ht="96.6" x14ac:dyDescent="0.3">
      <c r="A102" s="28" t="s">
        <v>95</v>
      </c>
      <c r="B102" s="27" t="s">
        <v>96</v>
      </c>
      <c r="C102" s="15" t="s">
        <v>105</v>
      </c>
      <c r="D102" s="23" t="s">
        <v>1125</v>
      </c>
      <c r="E102" s="26" t="s">
        <v>38</v>
      </c>
      <c r="F102" s="26" t="s">
        <v>102</v>
      </c>
      <c r="G102" s="26" t="s">
        <v>27</v>
      </c>
      <c r="H102" s="26" t="s">
        <v>27</v>
      </c>
      <c r="I102" s="26" t="s">
        <v>27</v>
      </c>
      <c r="J102" s="26" t="s">
        <v>27</v>
      </c>
      <c r="K102" s="26" t="s">
        <v>27</v>
      </c>
      <c r="L102" s="26" t="s">
        <v>63</v>
      </c>
      <c r="M102" s="26" t="s">
        <v>63</v>
      </c>
      <c r="N102" s="27" t="s">
        <v>104</v>
      </c>
      <c r="O102" s="34" t="s">
        <v>97</v>
      </c>
      <c r="P102" s="30" t="s">
        <v>98</v>
      </c>
      <c r="Q102" s="31" t="s">
        <v>25</v>
      </c>
      <c r="R102" s="36" t="s">
        <v>1</v>
      </c>
      <c r="S102" s="11" t="s">
        <v>1</v>
      </c>
      <c r="T102" s="10"/>
      <c r="U102" s="11" t="s">
        <v>1</v>
      </c>
      <c r="V102" s="16"/>
    </row>
    <row r="103" spans="1:22" ht="96.6" x14ac:dyDescent="0.3">
      <c r="A103" s="28" t="s">
        <v>95</v>
      </c>
      <c r="B103" s="27" t="s">
        <v>96</v>
      </c>
      <c r="C103" s="15" t="s">
        <v>105</v>
      </c>
      <c r="D103" s="23" t="s">
        <v>1126</v>
      </c>
      <c r="E103" s="26" t="s">
        <v>54</v>
      </c>
      <c r="F103" s="26" t="s">
        <v>28</v>
      </c>
      <c r="G103" s="26" t="s">
        <v>27</v>
      </c>
      <c r="H103" s="26" t="s">
        <v>27</v>
      </c>
      <c r="I103" s="26" t="s">
        <v>27</v>
      </c>
      <c r="J103" s="26" t="s">
        <v>27</v>
      </c>
      <c r="K103" s="26" t="s">
        <v>27</v>
      </c>
      <c r="L103" s="26" t="s">
        <v>63</v>
      </c>
      <c r="M103" s="26" t="s">
        <v>63</v>
      </c>
      <c r="N103" s="27" t="s">
        <v>106</v>
      </c>
      <c r="O103" s="34" t="s">
        <v>97</v>
      </c>
      <c r="P103" s="30" t="s">
        <v>98</v>
      </c>
      <c r="Q103" s="31" t="s">
        <v>25</v>
      </c>
      <c r="R103" s="36" t="s">
        <v>1</v>
      </c>
      <c r="S103" s="11" t="s">
        <v>1</v>
      </c>
      <c r="T103" s="10"/>
      <c r="U103" s="11" t="s">
        <v>1</v>
      </c>
      <c r="V103" s="16"/>
    </row>
    <row r="104" spans="1:22" ht="96.6" x14ac:dyDescent="0.3">
      <c r="A104" s="28" t="s">
        <v>95</v>
      </c>
      <c r="B104" s="27" t="s">
        <v>96</v>
      </c>
      <c r="C104" s="15" t="s">
        <v>108</v>
      </c>
      <c r="D104" s="23" t="s">
        <v>1127</v>
      </c>
      <c r="E104" s="26" t="s">
        <v>378</v>
      </c>
      <c r="F104" s="26" t="s">
        <v>46</v>
      </c>
      <c r="G104" s="26" t="s">
        <v>27</v>
      </c>
      <c r="H104" s="26" t="s">
        <v>27</v>
      </c>
      <c r="I104" s="26" t="s">
        <v>27</v>
      </c>
      <c r="J104" s="26" t="s">
        <v>27</v>
      </c>
      <c r="K104" s="26" t="s">
        <v>27</v>
      </c>
      <c r="L104" s="26" t="s">
        <v>63</v>
      </c>
      <c r="M104" s="26" t="s">
        <v>63</v>
      </c>
      <c r="N104" s="27" t="s">
        <v>107</v>
      </c>
      <c r="O104" s="34" t="s">
        <v>97</v>
      </c>
      <c r="P104" s="30" t="s">
        <v>98</v>
      </c>
      <c r="Q104" s="31" t="s">
        <v>25</v>
      </c>
      <c r="R104" s="36" t="s">
        <v>1</v>
      </c>
      <c r="S104" s="11" t="s">
        <v>1</v>
      </c>
      <c r="T104" s="10"/>
      <c r="U104" s="11" t="s">
        <v>1</v>
      </c>
      <c r="V104" s="16"/>
    </row>
    <row r="105" spans="1:22" ht="96.6" x14ac:dyDescent="0.3">
      <c r="A105" s="28" t="s">
        <v>95</v>
      </c>
      <c r="B105" s="27" t="s">
        <v>96</v>
      </c>
      <c r="C105" s="15" t="s">
        <v>110</v>
      </c>
      <c r="D105" s="23" t="s">
        <v>1128</v>
      </c>
      <c r="E105" s="26" t="s">
        <v>54</v>
      </c>
      <c r="F105" s="26" t="s">
        <v>28</v>
      </c>
      <c r="G105" s="26" t="s">
        <v>27</v>
      </c>
      <c r="H105" s="26" t="s">
        <v>27</v>
      </c>
      <c r="I105" s="26" t="s">
        <v>27</v>
      </c>
      <c r="J105" s="26" t="s">
        <v>27</v>
      </c>
      <c r="K105" s="26" t="s">
        <v>27</v>
      </c>
      <c r="L105" s="26" t="s">
        <v>63</v>
      </c>
      <c r="M105" s="26" t="s">
        <v>63</v>
      </c>
      <c r="N105" s="27" t="s">
        <v>109</v>
      </c>
      <c r="O105" s="34" t="s">
        <v>97</v>
      </c>
      <c r="P105" s="30" t="s">
        <v>98</v>
      </c>
      <c r="Q105" s="31" t="s">
        <v>25</v>
      </c>
      <c r="R105" s="36" t="s">
        <v>1</v>
      </c>
      <c r="S105" s="11" t="s">
        <v>1</v>
      </c>
      <c r="T105" s="10"/>
      <c r="U105" s="11" t="s">
        <v>1</v>
      </c>
      <c r="V105" s="16"/>
    </row>
    <row r="106" spans="1:22" ht="82.8" x14ac:dyDescent="0.3">
      <c r="A106" s="28" t="s">
        <v>95</v>
      </c>
      <c r="B106" s="27" t="s">
        <v>111</v>
      </c>
      <c r="C106" s="15" t="s">
        <v>113</v>
      </c>
      <c r="D106" s="23" t="s">
        <v>1129</v>
      </c>
      <c r="E106" s="26" t="s">
        <v>632</v>
      </c>
      <c r="F106" s="26" t="s">
        <v>913</v>
      </c>
      <c r="G106" s="26" t="s">
        <v>27</v>
      </c>
      <c r="H106" s="26" t="s">
        <v>27</v>
      </c>
      <c r="I106" s="26" t="s">
        <v>27</v>
      </c>
      <c r="J106" s="26" t="s">
        <v>27</v>
      </c>
      <c r="K106" s="26" t="s">
        <v>27</v>
      </c>
      <c r="L106" s="26" t="s">
        <v>63</v>
      </c>
      <c r="M106" s="26" t="s">
        <v>63</v>
      </c>
      <c r="N106" s="27" t="s">
        <v>955</v>
      </c>
      <c r="O106" s="34" t="s">
        <v>112</v>
      </c>
      <c r="P106" s="30" t="s">
        <v>32</v>
      </c>
      <c r="Q106" s="31" t="s">
        <v>25</v>
      </c>
      <c r="R106" s="36" t="s">
        <v>1</v>
      </c>
      <c r="S106" s="11" t="s">
        <v>1</v>
      </c>
      <c r="T106" s="10"/>
      <c r="U106" s="11" t="s">
        <v>1</v>
      </c>
      <c r="V106" s="16"/>
    </row>
    <row r="107" spans="1:22" ht="96.6" x14ac:dyDescent="0.3">
      <c r="A107" s="28" t="s">
        <v>95</v>
      </c>
      <c r="B107" s="27" t="s">
        <v>111</v>
      </c>
      <c r="C107" s="15" t="s">
        <v>113</v>
      </c>
      <c r="D107" s="23" t="s">
        <v>1130</v>
      </c>
      <c r="E107" s="26" t="s">
        <v>632</v>
      </c>
      <c r="F107" s="26" t="s">
        <v>2125</v>
      </c>
      <c r="G107" s="26" t="s">
        <v>27</v>
      </c>
      <c r="H107" s="26" t="s">
        <v>27</v>
      </c>
      <c r="I107" s="26" t="s">
        <v>27</v>
      </c>
      <c r="J107" s="26" t="s">
        <v>27</v>
      </c>
      <c r="K107" s="26" t="s">
        <v>27</v>
      </c>
      <c r="L107" s="26" t="s">
        <v>63</v>
      </c>
      <c r="M107" s="26" t="s">
        <v>63</v>
      </c>
      <c r="N107" s="27" t="s">
        <v>1862</v>
      </c>
      <c r="O107" s="34" t="s">
        <v>97</v>
      </c>
      <c r="P107" s="30" t="s">
        <v>32</v>
      </c>
      <c r="Q107" s="31" t="s">
        <v>25</v>
      </c>
      <c r="R107" s="36" t="s">
        <v>1</v>
      </c>
      <c r="S107" s="11" t="s">
        <v>1</v>
      </c>
      <c r="T107" s="10"/>
      <c r="U107" s="11" t="s">
        <v>1</v>
      </c>
      <c r="V107" s="16"/>
    </row>
    <row r="108" spans="1:22" ht="96.6" x14ac:dyDescent="0.3">
      <c r="A108" s="28" t="s">
        <v>95</v>
      </c>
      <c r="B108" s="27" t="s">
        <v>111</v>
      </c>
      <c r="C108" s="15" t="s">
        <v>113</v>
      </c>
      <c r="D108" s="23" t="s">
        <v>1131</v>
      </c>
      <c r="E108" s="26" t="s">
        <v>378</v>
      </c>
      <c r="F108" s="26" t="s">
        <v>36</v>
      </c>
      <c r="G108" s="26" t="s">
        <v>27</v>
      </c>
      <c r="H108" s="26" t="s">
        <v>27</v>
      </c>
      <c r="I108" s="26" t="s">
        <v>27</v>
      </c>
      <c r="J108" s="26" t="s">
        <v>27</v>
      </c>
      <c r="K108" s="26" t="s">
        <v>27</v>
      </c>
      <c r="L108" s="26" t="s">
        <v>63</v>
      </c>
      <c r="M108" s="26" t="s">
        <v>63</v>
      </c>
      <c r="N108" s="27" t="s">
        <v>114</v>
      </c>
      <c r="O108" s="34" t="s">
        <v>35</v>
      </c>
      <c r="P108" s="30" t="s">
        <v>32</v>
      </c>
      <c r="Q108" s="31" t="s">
        <v>25</v>
      </c>
      <c r="R108" s="36" t="s">
        <v>1</v>
      </c>
      <c r="S108" s="11" t="s">
        <v>1</v>
      </c>
      <c r="T108" s="10"/>
      <c r="U108" s="11" t="s">
        <v>1</v>
      </c>
      <c r="V108" s="16"/>
    </row>
    <row r="109" spans="1:22" ht="110.4" x14ac:dyDescent="0.3">
      <c r="A109" s="28" t="s">
        <v>95</v>
      </c>
      <c r="B109" s="27" t="s">
        <v>111</v>
      </c>
      <c r="C109" s="15" t="s">
        <v>634</v>
      </c>
      <c r="D109" s="23" t="s">
        <v>1132</v>
      </c>
      <c r="E109" s="26" t="s">
        <v>50</v>
      </c>
      <c r="F109" s="26" t="s">
        <v>36</v>
      </c>
      <c r="G109" s="26" t="s">
        <v>27</v>
      </c>
      <c r="H109" s="26" t="s">
        <v>27</v>
      </c>
      <c r="I109" s="26" t="s">
        <v>27</v>
      </c>
      <c r="J109" s="26" t="s">
        <v>27</v>
      </c>
      <c r="K109" s="26" t="s">
        <v>27</v>
      </c>
      <c r="L109" s="26" t="s">
        <v>63</v>
      </c>
      <c r="M109" s="26" t="s">
        <v>63</v>
      </c>
      <c r="N109" s="27" t="s">
        <v>115</v>
      </c>
      <c r="O109" s="34" t="s">
        <v>32</v>
      </c>
      <c r="P109" s="30" t="s">
        <v>116</v>
      </c>
      <c r="Q109" s="31" t="s">
        <v>57</v>
      </c>
      <c r="R109" s="36" t="s">
        <v>1</v>
      </c>
      <c r="S109" s="11" t="s">
        <v>1</v>
      </c>
      <c r="T109" s="10"/>
      <c r="U109" s="11" t="s">
        <v>1</v>
      </c>
      <c r="V109" s="16"/>
    </row>
    <row r="110" spans="1:22" ht="110.4" x14ac:dyDescent="0.3">
      <c r="A110" s="28" t="s">
        <v>95</v>
      </c>
      <c r="B110" s="27" t="s">
        <v>111</v>
      </c>
      <c r="C110" s="15" t="s">
        <v>634</v>
      </c>
      <c r="D110" s="23" t="s">
        <v>1133</v>
      </c>
      <c r="E110" s="26" t="s">
        <v>378</v>
      </c>
      <c r="F110" s="26" t="s">
        <v>36</v>
      </c>
      <c r="G110" s="26" t="s">
        <v>27</v>
      </c>
      <c r="H110" s="26" t="s">
        <v>27</v>
      </c>
      <c r="I110" s="26" t="s">
        <v>27</v>
      </c>
      <c r="J110" s="26" t="s">
        <v>27</v>
      </c>
      <c r="K110" s="26" t="s">
        <v>27</v>
      </c>
      <c r="L110" s="26" t="s">
        <v>63</v>
      </c>
      <c r="M110" s="26" t="s">
        <v>63</v>
      </c>
      <c r="N110" s="27" t="s">
        <v>117</v>
      </c>
      <c r="O110" s="34" t="s">
        <v>32</v>
      </c>
      <c r="P110" s="30" t="s">
        <v>116</v>
      </c>
      <c r="Q110" s="31" t="s">
        <v>57</v>
      </c>
      <c r="R110" s="36" t="s">
        <v>1</v>
      </c>
      <c r="S110" s="11" t="s">
        <v>1</v>
      </c>
      <c r="T110" s="10"/>
      <c r="U110" s="11" t="s">
        <v>1</v>
      </c>
      <c r="V110" s="16"/>
    </row>
    <row r="111" spans="1:22" ht="96.6" x14ac:dyDescent="0.3">
      <c r="A111" s="28" t="s">
        <v>95</v>
      </c>
      <c r="B111" s="27" t="s">
        <v>111</v>
      </c>
      <c r="C111" s="15" t="s">
        <v>634</v>
      </c>
      <c r="D111" s="23" t="s">
        <v>1134</v>
      </c>
      <c r="E111" s="26" t="s">
        <v>62</v>
      </c>
      <c r="F111" s="26" t="s">
        <v>601</v>
      </c>
      <c r="G111" s="26" t="s">
        <v>27</v>
      </c>
      <c r="H111" s="26" t="s">
        <v>27</v>
      </c>
      <c r="I111" s="26" t="s">
        <v>27</v>
      </c>
      <c r="J111" s="26" t="s">
        <v>27</v>
      </c>
      <c r="K111" s="26" t="s">
        <v>27</v>
      </c>
      <c r="L111" s="26" t="s">
        <v>63</v>
      </c>
      <c r="M111" s="26" t="s">
        <v>63</v>
      </c>
      <c r="N111" s="27" t="s">
        <v>635</v>
      </c>
      <c r="O111" s="34" t="s">
        <v>97</v>
      </c>
      <c r="P111" s="30" t="s">
        <v>32</v>
      </c>
      <c r="Q111" s="31" t="s">
        <v>25</v>
      </c>
      <c r="R111" s="36" t="s">
        <v>1</v>
      </c>
      <c r="S111" s="11" t="s">
        <v>1</v>
      </c>
      <c r="T111" s="10"/>
      <c r="U111" s="11" t="s">
        <v>1</v>
      </c>
      <c r="V111" s="16"/>
    </row>
    <row r="112" spans="1:22" ht="69" x14ac:dyDescent="0.3">
      <c r="A112" s="28" t="s">
        <v>95</v>
      </c>
      <c r="B112" s="27" t="s">
        <v>111</v>
      </c>
      <c r="C112" s="15" t="s">
        <v>634</v>
      </c>
      <c r="D112" s="23" t="s">
        <v>1135</v>
      </c>
      <c r="E112" s="26" t="s">
        <v>912</v>
      </c>
      <c r="F112" s="26" t="s">
        <v>913</v>
      </c>
      <c r="G112" s="26" t="s">
        <v>63</v>
      </c>
      <c r="H112" s="26" t="s">
        <v>63</v>
      </c>
      <c r="I112" s="26" t="s">
        <v>63</v>
      </c>
      <c r="J112" s="26" t="s">
        <v>27</v>
      </c>
      <c r="K112" s="26" t="s">
        <v>27</v>
      </c>
      <c r="L112" s="26" t="s">
        <v>63</v>
      </c>
      <c r="M112" s="26" t="s">
        <v>63</v>
      </c>
      <c r="N112" s="27" t="s">
        <v>954</v>
      </c>
      <c r="O112" s="34" t="s">
        <v>598</v>
      </c>
      <c r="P112" s="30" t="s">
        <v>598</v>
      </c>
      <c r="Q112" s="31" t="s">
        <v>598</v>
      </c>
      <c r="R112" s="36" t="s">
        <v>1</v>
      </c>
      <c r="S112" s="11" t="s">
        <v>1</v>
      </c>
      <c r="T112" s="10"/>
      <c r="U112" s="11" t="s">
        <v>1</v>
      </c>
      <c r="V112" s="16"/>
    </row>
    <row r="113" spans="1:22" ht="110.4" x14ac:dyDescent="0.3">
      <c r="A113" s="28" t="s">
        <v>95</v>
      </c>
      <c r="B113" s="27" t="s">
        <v>111</v>
      </c>
      <c r="C113" s="15" t="s">
        <v>837</v>
      </c>
      <c r="D113" s="23" t="s">
        <v>1136</v>
      </c>
      <c r="E113" s="26" t="s">
        <v>632</v>
      </c>
      <c r="F113" s="26" t="s">
        <v>913</v>
      </c>
      <c r="G113" s="26" t="s">
        <v>27</v>
      </c>
      <c r="H113" s="26" t="s">
        <v>27</v>
      </c>
      <c r="I113" s="26" t="s">
        <v>27</v>
      </c>
      <c r="J113" s="26" t="s">
        <v>27</v>
      </c>
      <c r="K113" s="26" t="s">
        <v>27</v>
      </c>
      <c r="L113" s="26" t="s">
        <v>63</v>
      </c>
      <c r="M113" s="26" t="s">
        <v>63</v>
      </c>
      <c r="N113" s="27" t="s">
        <v>956</v>
      </c>
      <c r="O113" s="34" t="s">
        <v>32</v>
      </c>
      <c r="P113" s="30" t="s">
        <v>116</v>
      </c>
      <c r="Q113" s="31" t="s">
        <v>57</v>
      </c>
      <c r="R113" s="36" t="s">
        <v>1</v>
      </c>
      <c r="S113" s="11" t="s">
        <v>1</v>
      </c>
      <c r="T113" s="10"/>
      <c r="U113" s="11" t="s">
        <v>1</v>
      </c>
      <c r="V113" s="16"/>
    </row>
    <row r="114" spans="1:22" ht="110.4" x14ac:dyDescent="0.3">
      <c r="A114" s="28" t="s">
        <v>95</v>
      </c>
      <c r="B114" s="27" t="s">
        <v>111</v>
      </c>
      <c r="C114" s="15" t="s">
        <v>837</v>
      </c>
      <c r="D114" s="23" t="s">
        <v>1137</v>
      </c>
      <c r="E114" s="26" t="s">
        <v>54</v>
      </c>
      <c r="F114" s="26" t="s">
        <v>913</v>
      </c>
      <c r="G114" s="26" t="s">
        <v>27</v>
      </c>
      <c r="H114" s="26" t="s">
        <v>27</v>
      </c>
      <c r="I114" s="26" t="s">
        <v>27</v>
      </c>
      <c r="J114" s="26" t="s">
        <v>27</v>
      </c>
      <c r="K114" s="26" t="s">
        <v>27</v>
      </c>
      <c r="L114" s="26" t="s">
        <v>63</v>
      </c>
      <c r="M114" s="26" t="s">
        <v>63</v>
      </c>
      <c r="N114" s="27" t="s">
        <v>853</v>
      </c>
      <c r="O114" s="34" t="s">
        <v>32</v>
      </c>
      <c r="P114" s="30" t="s">
        <v>116</v>
      </c>
      <c r="Q114" s="31" t="s">
        <v>57</v>
      </c>
      <c r="R114" s="36" t="s">
        <v>1</v>
      </c>
      <c r="S114" s="11" t="s">
        <v>1</v>
      </c>
      <c r="T114" s="10"/>
      <c r="U114" s="11" t="s">
        <v>1</v>
      </c>
      <c r="V114" s="16"/>
    </row>
    <row r="115" spans="1:22" ht="110.4" x14ac:dyDescent="0.3">
      <c r="A115" s="28" t="s">
        <v>95</v>
      </c>
      <c r="B115" s="27" t="s">
        <v>111</v>
      </c>
      <c r="C115" s="15" t="s">
        <v>837</v>
      </c>
      <c r="D115" s="23" t="s">
        <v>1138</v>
      </c>
      <c r="E115" s="26" t="s">
        <v>62</v>
      </c>
      <c r="F115" s="26" t="s">
        <v>913</v>
      </c>
      <c r="G115" s="26" t="s">
        <v>27</v>
      </c>
      <c r="H115" s="26" t="s">
        <v>27</v>
      </c>
      <c r="I115" s="26" t="s">
        <v>27</v>
      </c>
      <c r="J115" s="26" t="s">
        <v>27</v>
      </c>
      <c r="K115" s="26" t="s">
        <v>27</v>
      </c>
      <c r="L115" s="26" t="s">
        <v>63</v>
      </c>
      <c r="M115" s="26" t="s">
        <v>63</v>
      </c>
      <c r="N115" s="27" t="s">
        <v>854</v>
      </c>
      <c r="O115" s="34" t="s">
        <v>32</v>
      </c>
      <c r="P115" s="30" t="s">
        <v>116</v>
      </c>
      <c r="Q115" s="31" t="s">
        <v>57</v>
      </c>
      <c r="R115" s="36" t="s">
        <v>1</v>
      </c>
      <c r="S115" s="11" t="s">
        <v>1</v>
      </c>
      <c r="T115" s="10"/>
      <c r="U115" s="11" t="s">
        <v>1</v>
      </c>
      <c r="V115" s="16"/>
    </row>
    <row r="116" spans="1:22" ht="69" x14ac:dyDescent="0.3">
      <c r="A116" s="28" t="s">
        <v>95</v>
      </c>
      <c r="B116" s="27" t="s">
        <v>111</v>
      </c>
      <c r="C116" s="15" t="s">
        <v>838</v>
      </c>
      <c r="D116" s="23" t="s">
        <v>1139</v>
      </c>
      <c r="E116" s="26" t="s">
        <v>699</v>
      </c>
      <c r="F116" s="26" t="s">
        <v>2202</v>
      </c>
      <c r="G116" s="26" t="s">
        <v>63</v>
      </c>
      <c r="H116" s="26" t="s">
        <v>63</v>
      </c>
      <c r="I116" s="26" t="s">
        <v>63</v>
      </c>
      <c r="J116" s="26" t="s">
        <v>27</v>
      </c>
      <c r="K116" s="26" t="s">
        <v>27</v>
      </c>
      <c r="L116" s="26" t="s">
        <v>63</v>
      </c>
      <c r="M116" s="26" t="s">
        <v>63</v>
      </c>
      <c r="N116" s="27" t="s">
        <v>2219</v>
      </c>
      <c r="O116" s="34" t="s">
        <v>66</v>
      </c>
      <c r="P116" s="30" t="s">
        <v>66</v>
      </c>
      <c r="Q116" s="31" t="s">
        <v>66</v>
      </c>
      <c r="R116" s="36" t="s">
        <v>1</v>
      </c>
      <c r="S116" s="11" t="s">
        <v>1</v>
      </c>
      <c r="T116" s="10"/>
      <c r="U116" s="11" t="s">
        <v>1</v>
      </c>
      <c r="V116" s="16"/>
    </row>
    <row r="117" spans="1:22" ht="69" x14ac:dyDescent="0.3">
      <c r="A117" s="28" t="s">
        <v>95</v>
      </c>
      <c r="B117" s="27" t="s">
        <v>111</v>
      </c>
      <c r="C117" s="15" t="s">
        <v>838</v>
      </c>
      <c r="D117" s="23" t="s">
        <v>1140</v>
      </c>
      <c r="E117" s="26" t="s">
        <v>632</v>
      </c>
      <c r="F117" s="26" t="s">
        <v>2202</v>
      </c>
      <c r="G117" s="26" t="s">
        <v>63</v>
      </c>
      <c r="H117" s="26" t="s">
        <v>63</v>
      </c>
      <c r="I117" s="26" t="s">
        <v>63</v>
      </c>
      <c r="J117" s="26" t="s">
        <v>27</v>
      </c>
      <c r="K117" s="26" t="s">
        <v>27</v>
      </c>
      <c r="L117" s="26" t="s">
        <v>63</v>
      </c>
      <c r="M117" s="26" t="s">
        <v>63</v>
      </c>
      <c r="N117" s="27" t="s">
        <v>2220</v>
      </c>
      <c r="O117" s="34" t="s">
        <v>66</v>
      </c>
      <c r="P117" s="30" t="s">
        <v>66</v>
      </c>
      <c r="Q117" s="31" t="s">
        <v>66</v>
      </c>
      <c r="R117" s="36" t="s">
        <v>1</v>
      </c>
      <c r="S117" s="11" t="s">
        <v>1</v>
      </c>
      <c r="T117" s="10"/>
      <c r="U117" s="11" t="s">
        <v>1</v>
      </c>
      <c r="V117" s="16"/>
    </row>
    <row r="118" spans="1:22" ht="55.2" x14ac:dyDescent="0.3">
      <c r="A118" s="28" t="s">
        <v>95</v>
      </c>
      <c r="B118" s="27" t="s">
        <v>111</v>
      </c>
      <c r="C118" s="15" t="s">
        <v>119</v>
      </c>
      <c r="D118" s="23" t="s">
        <v>1141</v>
      </c>
      <c r="E118" s="26" t="s">
        <v>54</v>
      </c>
      <c r="F118" s="26" t="s">
        <v>836</v>
      </c>
      <c r="G118" s="26" t="s">
        <v>27</v>
      </c>
      <c r="H118" s="26" t="s">
        <v>27</v>
      </c>
      <c r="I118" s="26" t="s">
        <v>27</v>
      </c>
      <c r="J118" s="26" t="s">
        <v>27</v>
      </c>
      <c r="K118" s="26" t="s">
        <v>27</v>
      </c>
      <c r="L118" s="26" t="s">
        <v>27</v>
      </c>
      <c r="M118" s="26" t="s">
        <v>27</v>
      </c>
      <c r="N118" s="27" t="s">
        <v>745</v>
      </c>
      <c r="O118" s="34" t="s">
        <v>32</v>
      </c>
      <c r="P118" s="30" t="s">
        <v>32</v>
      </c>
      <c r="Q118" s="31" t="s">
        <v>57</v>
      </c>
      <c r="R118" s="36" t="s">
        <v>1</v>
      </c>
      <c r="S118" s="11" t="s">
        <v>1</v>
      </c>
      <c r="T118" s="10"/>
      <c r="U118" s="11" t="s">
        <v>1</v>
      </c>
      <c r="V118" s="16"/>
    </row>
    <row r="119" spans="1:22" ht="55.2" x14ac:dyDescent="0.3">
      <c r="A119" s="28" t="s">
        <v>95</v>
      </c>
      <c r="B119" s="27" t="s">
        <v>111</v>
      </c>
      <c r="C119" s="15" t="s">
        <v>119</v>
      </c>
      <c r="D119" s="23" t="s">
        <v>1142</v>
      </c>
      <c r="E119" s="26" t="s">
        <v>62</v>
      </c>
      <c r="F119" s="26" t="s">
        <v>913</v>
      </c>
      <c r="G119" s="26" t="s">
        <v>27</v>
      </c>
      <c r="H119" s="26" t="s">
        <v>27</v>
      </c>
      <c r="I119" s="26" t="s">
        <v>27</v>
      </c>
      <c r="J119" s="26" t="s">
        <v>27</v>
      </c>
      <c r="K119" s="26" t="s">
        <v>27</v>
      </c>
      <c r="L119" s="26" t="s">
        <v>63</v>
      </c>
      <c r="M119" s="26" t="s">
        <v>63</v>
      </c>
      <c r="N119" s="27" t="s">
        <v>957</v>
      </c>
      <c r="O119" s="34" t="s">
        <v>32</v>
      </c>
      <c r="P119" s="30" t="s">
        <v>32</v>
      </c>
      <c r="Q119" s="31" t="s">
        <v>57</v>
      </c>
      <c r="R119" s="36" t="s">
        <v>1</v>
      </c>
      <c r="S119" s="11" t="s">
        <v>1</v>
      </c>
      <c r="T119" s="10"/>
      <c r="U119" s="11" t="s">
        <v>1</v>
      </c>
      <c r="V119" s="16"/>
    </row>
    <row r="120" spans="1:22" ht="55.2" x14ac:dyDescent="0.3">
      <c r="A120" s="28" t="s">
        <v>95</v>
      </c>
      <c r="B120" s="27" t="s">
        <v>111</v>
      </c>
      <c r="C120" s="15" t="s">
        <v>119</v>
      </c>
      <c r="D120" s="23" t="s">
        <v>1143</v>
      </c>
      <c r="E120" s="26" t="s">
        <v>54</v>
      </c>
      <c r="F120" s="26" t="s">
        <v>836</v>
      </c>
      <c r="G120" s="26" t="s">
        <v>27</v>
      </c>
      <c r="H120" s="26" t="s">
        <v>27</v>
      </c>
      <c r="I120" s="26" t="s">
        <v>27</v>
      </c>
      <c r="J120" s="26" t="s">
        <v>27</v>
      </c>
      <c r="K120" s="26" t="s">
        <v>27</v>
      </c>
      <c r="L120" s="26" t="s">
        <v>63</v>
      </c>
      <c r="M120" s="26" t="s">
        <v>27</v>
      </c>
      <c r="N120" s="27" t="s">
        <v>748</v>
      </c>
      <c r="O120" s="34" t="s">
        <v>32</v>
      </c>
      <c r="P120" s="30" t="s">
        <v>32</v>
      </c>
      <c r="Q120" s="31" t="s">
        <v>57</v>
      </c>
      <c r="R120" s="36" t="s">
        <v>1</v>
      </c>
      <c r="S120" s="11" t="s">
        <v>1</v>
      </c>
      <c r="T120" s="10"/>
      <c r="U120" s="11" t="s">
        <v>1</v>
      </c>
      <c r="V120" s="16"/>
    </row>
    <row r="121" spans="1:22" ht="55.2" x14ac:dyDescent="0.3">
      <c r="A121" s="28" t="s">
        <v>95</v>
      </c>
      <c r="B121" s="27" t="s">
        <v>111</v>
      </c>
      <c r="C121" s="15" t="s">
        <v>119</v>
      </c>
      <c r="D121" s="23" t="s">
        <v>1144</v>
      </c>
      <c r="E121" s="26" t="s">
        <v>50</v>
      </c>
      <c r="F121" s="26" t="s">
        <v>836</v>
      </c>
      <c r="G121" s="26" t="s">
        <v>27</v>
      </c>
      <c r="H121" s="26" t="s">
        <v>27</v>
      </c>
      <c r="I121" s="26" t="s">
        <v>27</v>
      </c>
      <c r="J121" s="26" t="s">
        <v>27</v>
      </c>
      <c r="K121" s="26" t="s">
        <v>27</v>
      </c>
      <c r="L121" s="26" t="s">
        <v>27</v>
      </c>
      <c r="M121" s="26" t="s">
        <v>27</v>
      </c>
      <c r="N121" s="27" t="s">
        <v>754</v>
      </c>
      <c r="O121" s="34" t="s">
        <v>32</v>
      </c>
      <c r="P121" s="30" t="s">
        <v>32</v>
      </c>
      <c r="Q121" s="31" t="s">
        <v>57</v>
      </c>
      <c r="R121" s="36" t="s">
        <v>1</v>
      </c>
      <c r="S121" s="11" t="s">
        <v>1</v>
      </c>
      <c r="T121" s="10"/>
      <c r="U121" s="11" t="s">
        <v>1</v>
      </c>
      <c r="V121" s="16"/>
    </row>
    <row r="122" spans="1:22" ht="55.2" x14ac:dyDescent="0.3">
      <c r="A122" s="28" t="s">
        <v>95</v>
      </c>
      <c r="B122" s="27" t="s">
        <v>111</v>
      </c>
      <c r="C122" s="15" t="s">
        <v>119</v>
      </c>
      <c r="D122" s="23" t="s">
        <v>1145</v>
      </c>
      <c r="E122" s="26" t="s">
        <v>62</v>
      </c>
      <c r="F122" s="26" t="s">
        <v>836</v>
      </c>
      <c r="G122" s="26" t="s">
        <v>27</v>
      </c>
      <c r="H122" s="26" t="s">
        <v>27</v>
      </c>
      <c r="I122" s="26" t="s">
        <v>27</v>
      </c>
      <c r="J122" s="26" t="s">
        <v>27</v>
      </c>
      <c r="K122" s="26" t="s">
        <v>27</v>
      </c>
      <c r="L122" s="26" t="s">
        <v>63</v>
      </c>
      <c r="M122" s="26" t="s">
        <v>27</v>
      </c>
      <c r="N122" s="27" t="s">
        <v>755</v>
      </c>
      <c r="O122" s="34" t="s">
        <v>32</v>
      </c>
      <c r="P122" s="30" t="s">
        <v>32</v>
      </c>
      <c r="Q122" s="31" t="s">
        <v>57</v>
      </c>
      <c r="R122" s="36" t="s">
        <v>1</v>
      </c>
      <c r="S122" s="11" t="s">
        <v>1</v>
      </c>
      <c r="T122" s="10"/>
      <c r="U122" s="11" t="s">
        <v>1</v>
      </c>
      <c r="V122" s="16"/>
    </row>
    <row r="123" spans="1:22" ht="55.2" x14ac:dyDescent="0.3">
      <c r="A123" s="28" t="s">
        <v>95</v>
      </c>
      <c r="B123" s="27" t="s">
        <v>111</v>
      </c>
      <c r="C123" s="15" t="s">
        <v>119</v>
      </c>
      <c r="D123" s="23" t="s">
        <v>1146</v>
      </c>
      <c r="E123" s="26" t="s">
        <v>62</v>
      </c>
      <c r="F123" s="26" t="s">
        <v>836</v>
      </c>
      <c r="G123" s="26" t="s">
        <v>27</v>
      </c>
      <c r="H123" s="26" t="s">
        <v>27</v>
      </c>
      <c r="I123" s="26" t="s">
        <v>27</v>
      </c>
      <c r="J123" s="26" t="s">
        <v>27</v>
      </c>
      <c r="K123" s="26" t="s">
        <v>27</v>
      </c>
      <c r="L123" s="26" t="s">
        <v>63</v>
      </c>
      <c r="M123" s="26" t="s">
        <v>27</v>
      </c>
      <c r="N123" s="27" t="s">
        <v>749</v>
      </c>
      <c r="O123" s="34" t="s">
        <v>32</v>
      </c>
      <c r="P123" s="30" t="s">
        <v>32</v>
      </c>
      <c r="Q123" s="31" t="s">
        <v>57</v>
      </c>
      <c r="R123" s="36" t="s">
        <v>1</v>
      </c>
      <c r="S123" s="11" t="s">
        <v>1</v>
      </c>
      <c r="T123" s="10"/>
      <c r="U123" s="11" t="s">
        <v>1</v>
      </c>
      <c r="V123" s="16"/>
    </row>
    <row r="124" spans="1:22" ht="55.2" x14ac:dyDescent="0.3">
      <c r="A124" s="28" t="s">
        <v>95</v>
      </c>
      <c r="B124" s="27" t="s">
        <v>111</v>
      </c>
      <c r="C124" s="15" t="s">
        <v>119</v>
      </c>
      <c r="D124" s="23" t="s">
        <v>1147</v>
      </c>
      <c r="E124" s="26" t="s">
        <v>69</v>
      </c>
      <c r="F124" s="26" t="s">
        <v>28</v>
      </c>
      <c r="G124" s="26" t="s">
        <v>27</v>
      </c>
      <c r="H124" s="26" t="s">
        <v>27</v>
      </c>
      <c r="I124" s="26" t="s">
        <v>27</v>
      </c>
      <c r="J124" s="26" t="s">
        <v>27</v>
      </c>
      <c r="K124" s="26" t="s">
        <v>27</v>
      </c>
      <c r="L124" s="26" t="s">
        <v>63</v>
      </c>
      <c r="M124" s="26" t="s">
        <v>63</v>
      </c>
      <c r="N124" s="27" t="s">
        <v>120</v>
      </c>
      <c r="O124" s="34" t="s">
        <v>32</v>
      </c>
      <c r="P124" s="30" t="s">
        <v>32</v>
      </c>
      <c r="Q124" s="31" t="s">
        <v>57</v>
      </c>
      <c r="R124" s="36" t="s">
        <v>1</v>
      </c>
      <c r="S124" s="11" t="s">
        <v>1</v>
      </c>
      <c r="T124" s="10"/>
      <c r="U124" s="11" t="s">
        <v>1</v>
      </c>
      <c r="V124" s="16"/>
    </row>
    <row r="125" spans="1:22" ht="55.2" x14ac:dyDescent="0.3">
      <c r="A125" s="28" t="s">
        <v>95</v>
      </c>
      <c r="B125" s="27" t="s">
        <v>111</v>
      </c>
      <c r="C125" s="15" t="s">
        <v>119</v>
      </c>
      <c r="D125" s="23" t="s">
        <v>1148</v>
      </c>
      <c r="E125" s="26" t="s">
        <v>67</v>
      </c>
      <c r="F125" s="26" t="s">
        <v>836</v>
      </c>
      <c r="G125" s="26" t="s">
        <v>27</v>
      </c>
      <c r="H125" s="26" t="s">
        <v>27</v>
      </c>
      <c r="I125" s="26" t="s">
        <v>27</v>
      </c>
      <c r="J125" s="26" t="s">
        <v>27</v>
      </c>
      <c r="K125" s="26" t="s">
        <v>27</v>
      </c>
      <c r="L125" s="26" t="s">
        <v>27</v>
      </c>
      <c r="M125" s="26" t="s">
        <v>27</v>
      </c>
      <c r="N125" s="27" t="s">
        <v>750</v>
      </c>
      <c r="O125" s="34" t="s">
        <v>32</v>
      </c>
      <c r="P125" s="30" t="s">
        <v>32</v>
      </c>
      <c r="Q125" s="31" t="s">
        <v>57</v>
      </c>
      <c r="R125" s="36" t="s">
        <v>1</v>
      </c>
      <c r="S125" s="11" t="s">
        <v>1</v>
      </c>
      <c r="T125" s="10"/>
      <c r="U125" s="11" t="s">
        <v>1</v>
      </c>
      <c r="V125" s="16"/>
    </row>
    <row r="126" spans="1:22" ht="55.2" x14ac:dyDescent="0.3">
      <c r="A126" s="28" t="s">
        <v>95</v>
      </c>
      <c r="B126" s="27" t="s">
        <v>111</v>
      </c>
      <c r="C126" s="15" t="s">
        <v>119</v>
      </c>
      <c r="D126" s="23" t="s">
        <v>1149</v>
      </c>
      <c r="E126" s="26" t="s">
        <v>62</v>
      </c>
      <c r="F126" s="26" t="s">
        <v>836</v>
      </c>
      <c r="G126" s="26" t="s">
        <v>27</v>
      </c>
      <c r="H126" s="26" t="s">
        <v>27</v>
      </c>
      <c r="I126" s="26" t="s">
        <v>27</v>
      </c>
      <c r="J126" s="26" t="s">
        <v>27</v>
      </c>
      <c r="K126" s="26" t="s">
        <v>27</v>
      </c>
      <c r="L126" s="26" t="s">
        <v>27</v>
      </c>
      <c r="M126" s="26" t="s">
        <v>27</v>
      </c>
      <c r="N126" s="27" t="s">
        <v>751</v>
      </c>
      <c r="O126" s="34" t="s">
        <v>32</v>
      </c>
      <c r="P126" s="30" t="s">
        <v>32</v>
      </c>
      <c r="Q126" s="31" t="s">
        <v>57</v>
      </c>
      <c r="R126" s="36" t="s">
        <v>1</v>
      </c>
      <c r="S126" s="11" t="s">
        <v>1</v>
      </c>
      <c r="T126" s="10"/>
      <c r="U126" s="11" t="s">
        <v>1</v>
      </c>
      <c r="V126" s="16"/>
    </row>
    <row r="127" spans="1:22" ht="69" x14ac:dyDescent="0.3">
      <c r="A127" s="28" t="s">
        <v>95</v>
      </c>
      <c r="B127" s="27" t="s">
        <v>111</v>
      </c>
      <c r="C127" s="15" t="s">
        <v>119</v>
      </c>
      <c r="D127" s="23" t="s">
        <v>1150</v>
      </c>
      <c r="E127" s="26" t="s">
        <v>62</v>
      </c>
      <c r="F127" s="26" t="s">
        <v>836</v>
      </c>
      <c r="G127" s="26" t="s">
        <v>27</v>
      </c>
      <c r="H127" s="26" t="s">
        <v>27</v>
      </c>
      <c r="I127" s="26" t="s">
        <v>27</v>
      </c>
      <c r="J127" s="26" t="s">
        <v>27</v>
      </c>
      <c r="K127" s="26" t="s">
        <v>27</v>
      </c>
      <c r="L127" s="26" t="s">
        <v>63</v>
      </c>
      <c r="M127" s="26" t="s">
        <v>27</v>
      </c>
      <c r="N127" s="27" t="s">
        <v>752</v>
      </c>
      <c r="O127" s="34" t="s">
        <v>32</v>
      </c>
      <c r="P127" s="30" t="s">
        <v>32</v>
      </c>
      <c r="Q127" s="31" t="s">
        <v>57</v>
      </c>
      <c r="R127" s="36" t="s">
        <v>1</v>
      </c>
      <c r="S127" s="11" t="s">
        <v>1</v>
      </c>
      <c r="T127" s="10"/>
      <c r="U127" s="11" t="s">
        <v>1</v>
      </c>
      <c r="V127" s="16"/>
    </row>
    <row r="128" spans="1:22" ht="69" x14ac:dyDescent="0.3">
      <c r="A128" s="28" t="s">
        <v>95</v>
      </c>
      <c r="B128" s="27" t="s">
        <v>111</v>
      </c>
      <c r="C128" s="15" t="s">
        <v>119</v>
      </c>
      <c r="D128" s="23" t="s">
        <v>1151</v>
      </c>
      <c r="E128" s="26" t="s">
        <v>62</v>
      </c>
      <c r="F128" s="26" t="s">
        <v>836</v>
      </c>
      <c r="G128" s="26" t="s">
        <v>27</v>
      </c>
      <c r="H128" s="26" t="s">
        <v>27</v>
      </c>
      <c r="I128" s="26" t="s">
        <v>27</v>
      </c>
      <c r="J128" s="26" t="s">
        <v>27</v>
      </c>
      <c r="K128" s="26" t="s">
        <v>27</v>
      </c>
      <c r="L128" s="26" t="s">
        <v>63</v>
      </c>
      <c r="M128" s="26" t="s">
        <v>27</v>
      </c>
      <c r="N128" s="27" t="s">
        <v>753</v>
      </c>
      <c r="O128" s="34" t="s">
        <v>32</v>
      </c>
      <c r="P128" s="30" t="s">
        <v>32</v>
      </c>
      <c r="Q128" s="31" t="s">
        <v>57</v>
      </c>
      <c r="R128" s="36" t="s">
        <v>1</v>
      </c>
      <c r="S128" s="11" t="s">
        <v>1</v>
      </c>
      <c r="T128" s="10"/>
      <c r="U128" s="11" t="s">
        <v>1</v>
      </c>
      <c r="V128" s="16"/>
    </row>
    <row r="129" spans="1:22" ht="69" x14ac:dyDescent="0.3">
      <c r="A129" s="28" t="s">
        <v>95</v>
      </c>
      <c r="B129" s="27" t="s">
        <v>111</v>
      </c>
      <c r="C129" s="15" t="s">
        <v>121</v>
      </c>
      <c r="D129" s="23" t="s">
        <v>1152</v>
      </c>
      <c r="E129" s="26" t="s">
        <v>38</v>
      </c>
      <c r="F129" s="26" t="s">
        <v>733</v>
      </c>
      <c r="G129" s="26" t="s">
        <v>63</v>
      </c>
      <c r="H129" s="26" t="s">
        <v>63</v>
      </c>
      <c r="I129" s="26" t="s">
        <v>63</v>
      </c>
      <c r="J129" s="26" t="s">
        <v>27</v>
      </c>
      <c r="K129" s="26" t="s">
        <v>27</v>
      </c>
      <c r="L129" s="26" t="s">
        <v>63</v>
      </c>
      <c r="M129" s="26" t="s">
        <v>63</v>
      </c>
      <c r="N129" s="27" t="s">
        <v>724</v>
      </c>
      <c r="O129" s="34" t="s">
        <v>598</v>
      </c>
      <c r="P129" s="30" t="s">
        <v>598</v>
      </c>
      <c r="Q129" s="31" t="s">
        <v>598</v>
      </c>
      <c r="R129" s="36" t="s">
        <v>1</v>
      </c>
      <c r="S129" s="11" t="s">
        <v>1</v>
      </c>
      <c r="T129" s="10"/>
      <c r="U129" s="11" t="s">
        <v>1</v>
      </c>
      <c r="V129" s="16"/>
    </row>
    <row r="130" spans="1:22" ht="69" x14ac:dyDescent="0.3">
      <c r="A130" s="28" t="s">
        <v>95</v>
      </c>
      <c r="B130" s="27" t="s">
        <v>111</v>
      </c>
      <c r="C130" s="15" t="s">
        <v>121</v>
      </c>
      <c r="D130" s="23" t="s">
        <v>1153</v>
      </c>
      <c r="E130" s="26" t="s">
        <v>50</v>
      </c>
      <c r="F130" s="26" t="s">
        <v>733</v>
      </c>
      <c r="G130" s="26" t="s">
        <v>63</v>
      </c>
      <c r="H130" s="26" t="s">
        <v>63</v>
      </c>
      <c r="I130" s="26" t="s">
        <v>63</v>
      </c>
      <c r="J130" s="26" t="s">
        <v>27</v>
      </c>
      <c r="K130" s="26" t="s">
        <v>27</v>
      </c>
      <c r="L130" s="26" t="s">
        <v>63</v>
      </c>
      <c r="M130" s="26" t="s">
        <v>63</v>
      </c>
      <c r="N130" s="27" t="s">
        <v>725</v>
      </c>
      <c r="O130" s="34" t="s">
        <v>598</v>
      </c>
      <c r="P130" s="30" t="s">
        <v>598</v>
      </c>
      <c r="Q130" s="31" t="s">
        <v>598</v>
      </c>
      <c r="R130" s="36" t="s">
        <v>1</v>
      </c>
      <c r="S130" s="11" t="s">
        <v>1</v>
      </c>
      <c r="T130" s="10"/>
      <c r="U130" s="11" t="s">
        <v>1</v>
      </c>
      <c r="V130" s="16"/>
    </row>
    <row r="131" spans="1:22" ht="55.2" x14ac:dyDescent="0.3">
      <c r="A131" s="28" t="s">
        <v>95</v>
      </c>
      <c r="B131" s="27" t="s">
        <v>111</v>
      </c>
      <c r="C131" s="15" t="s">
        <v>123</v>
      </c>
      <c r="D131" s="23" t="s">
        <v>1154</v>
      </c>
      <c r="E131" s="26" t="s">
        <v>632</v>
      </c>
      <c r="F131" s="26" t="s">
        <v>118</v>
      </c>
      <c r="G131" s="26" t="s">
        <v>27</v>
      </c>
      <c r="H131" s="26" t="s">
        <v>27</v>
      </c>
      <c r="I131" s="26" t="s">
        <v>27</v>
      </c>
      <c r="J131" s="26" t="s">
        <v>27</v>
      </c>
      <c r="K131" s="26" t="s">
        <v>27</v>
      </c>
      <c r="L131" s="26" t="s">
        <v>63</v>
      </c>
      <c r="M131" s="26" t="s">
        <v>63</v>
      </c>
      <c r="N131" s="27" t="s">
        <v>122</v>
      </c>
      <c r="O131" s="34" t="s">
        <v>32</v>
      </c>
      <c r="P131" s="30" t="s">
        <v>32</v>
      </c>
      <c r="Q131" s="31" t="s">
        <v>57</v>
      </c>
      <c r="R131" s="36" t="s">
        <v>1</v>
      </c>
      <c r="S131" s="11" t="s">
        <v>1</v>
      </c>
      <c r="T131" s="10"/>
      <c r="U131" s="11" t="s">
        <v>1</v>
      </c>
      <c r="V131" s="16"/>
    </row>
    <row r="132" spans="1:22" ht="55.2" x14ac:dyDescent="0.3">
      <c r="A132" s="28" t="s">
        <v>95</v>
      </c>
      <c r="B132" s="27" t="s">
        <v>111</v>
      </c>
      <c r="C132" s="15" t="s">
        <v>123</v>
      </c>
      <c r="D132" s="23" t="s">
        <v>1155</v>
      </c>
      <c r="E132" s="26" t="s">
        <v>62</v>
      </c>
      <c r="F132" s="26" t="s">
        <v>601</v>
      </c>
      <c r="G132" s="26" t="s">
        <v>27</v>
      </c>
      <c r="H132" s="26" t="s">
        <v>27</v>
      </c>
      <c r="I132" s="26" t="s">
        <v>27</v>
      </c>
      <c r="J132" s="26" t="s">
        <v>27</v>
      </c>
      <c r="K132" s="26" t="s">
        <v>27</v>
      </c>
      <c r="L132" s="26" t="s">
        <v>63</v>
      </c>
      <c r="M132" s="26" t="s">
        <v>63</v>
      </c>
      <c r="N132" s="27" t="s">
        <v>605</v>
      </c>
      <c r="O132" s="34" t="s">
        <v>32</v>
      </c>
      <c r="P132" s="30" t="s">
        <v>32</v>
      </c>
      <c r="Q132" s="31" t="s">
        <v>57</v>
      </c>
      <c r="R132" s="36" t="s">
        <v>1</v>
      </c>
      <c r="S132" s="11" t="s">
        <v>1</v>
      </c>
      <c r="T132" s="10"/>
      <c r="U132" s="11" t="s">
        <v>1</v>
      </c>
      <c r="V132" s="16"/>
    </row>
    <row r="133" spans="1:22" ht="55.2" x14ac:dyDescent="0.3">
      <c r="A133" s="28" t="s">
        <v>95</v>
      </c>
      <c r="B133" s="27" t="s">
        <v>111</v>
      </c>
      <c r="C133" s="15" t="s">
        <v>123</v>
      </c>
      <c r="D133" s="23" t="s">
        <v>1156</v>
      </c>
      <c r="E133" s="26" t="s">
        <v>378</v>
      </c>
      <c r="F133" s="26" t="s">
        <v>913</v>
      </c>
      <c r="G133" s="26" t="s">
        <v>27</v>
      </c>
      <c r="H133" s="26" t="s">
        <v>27</v>
      </c>
      <c r="I133" s="26" t="s">
        <v>27</v>
      </c>
      <c r="J133" s="26" t="s">
        <v>27</v>
      </c>
      <c r="K133" s="26" t="s">
        <v>27</v>
      </c>
      <c r="L133" s="26" t="s">
        <v>63</v>
      </c>
      <c r="M133" s="26" t="s">
        <v>63</v>
      </c>
      <c r="N133" s="27" t="s">
        <v>855</v>
      </c>
      <c r="O133" s="34" t="s">
        <v>32</v>
      </c>
      <c r="P133" s="30" t="s">
        <v>32</v>
      </c>
      <c r="Q133" s="31" t="s">
        <v>57</v>
      </c>
      <c r="R133" s="36" t="s">
        <v>1</v>
      </c>
      <c r="S133" s="11" t="s">
        <v>1</v>
      </c>
      <c r="T133" s="10"/>
      <c r="U133" s="11" t="s">
        <v>1</v>
      </c>
      <c r="V133" s="16"/>
    </row>
    <row r="134" spans="1:22" ht="55.2" x14ac:dyDescent="0.3">
      <c r="A134" s="28" t="s">
        <v>95</v>
      </c>
      <c r="B134" s="27" t="s">
        <v>111</v>
      </c>
      <c r="C134" s="15" t="s">
        <v>123</v>
      </c>
      <c r="D134" s="23" t="s">
        <v>1157</v>
      </c>
      <c r="E134" s="26" t="s">
        <v>62</v>
      </c>
      <c r="F134" s="26" t="s">
        <v>836</v>
      </c>
      <c r="G134" s="26" t="s">
        <v>27</v>
      </c>
      <c r="H134" s="26" t="s">
        <v>27</v>
      </c>
      <c r="I134" s="26" t="s">
        <v>27</v>
      </c>
      <c r="J134" s="26" t="s">
        <v>27</v>
      </c>
      <c r="K134" s="26" t="s">
        <v>27</v>
      </c>
      <c r="L134" s="26" t="s">
        <v>27</v>
      </c>
      <c r="M134" s="26" t="s">
        <v>27</v>
      </c>
      <c r="N134" s="27" t="s">
        <v>747</v>
      </c>
      <c r="O134" s="34" t="s">
        <v>32</v>
      </c>
      <c r="P134" s="30" t="s">
        <v>32</v>
      </c>
      <c r="Q134" s="31" t="s">
        <v>57</v>
      </c>
      <c r="R134" s="36" t="s">
        <v>1</v>
      </c>
      <c r="S134" s="11" t="s">
        <v>1</v>
      </c>
      <c r="T134" s="10"/>
      <c r="U134" s="11" t="s">
        <v>1</v>
      </c>
      <c r="V134" s="16"/>
    </row>
    <row r="135" spans="1:22" ht="55.2" x14ac:dyDescent="0.3">
      <c r="A135" s="28" t="s">
        <v>95</v>
      </c>
      <c r="B135" s="27" t="s">
        <v>111</v>
      </c>
      <c r="C135" s="15" t="s">
        <v>123</v>
      </c>
      <c r="D135" s="23" t="s">
        <v>1158</v>
      </c>
      <c r="E135" s="26" t="s">
        <v>62</v>
      </c>
      <c r="F135" s="26" t="s">
        <v>913</v>
      </c>
      <c r="G135" s="26" t="s">
        <v>27</v>
      </c>
      <c r="H135" s="26" t="s">
        <v>27</v>
      </c>
      <c r="I135" s="26" t="s">
        <v>27</v>
      </c>
      <c r="J135" s="26" t="s">
        <v>27</v>
      </c>
      <c r="K135" s="26" t="s">
        <v>27</v>
      </c>
      <c r="L135" s="26" t="s">
        <v>63</v>
      </c>
      <c r="M135" s="26" t="s">
        <v>63</v>
      </c>
      <c r="N135" s="27" t="s">
        <v>856</v>
      </c>
      <c r="O135" s="34" t="s">
        <v>32</v>
      </c>
      <c r="P135" s="30" t="s">
        <v>32</v>
      </c>
      <c r="Q135" s="31" t="s">
        <v>57</v>
      </c>
      <c r="R135" s="36" t="s">
        <v>1</v>
      </c>
      <c r="S135" s="11" t="s">
        <v>1</v>
      </c>
      <c r="T135" s="10"/>
      <c r="U135" s="11" t="s">
        <v>1</v>
      </c>
      <c r="V135" s="16"/>
    </row>
    <row r="136" spans="1:22" ht="55.2" x14ac:dyDescent="0.3">
      <c r="A136" s="28" t="s">
        <v>95</v>
      </c>
      <c r="B136" s="27" t="s">
        <v>111</v>
      </c>
      <c r="C136" s="15" t="s">
        <v>123</v>
      </c>
      <c r="D136" s="23" t="s">
        <v>1159</v>
      </c>
      <c r="E136" s="26" t="s">
        <v>62</v>
      </c>
      <c r="F136" s="26" t="s">
        <v>836</v>
      </c>
      <c r="G136" s="26" t="s">
        <v>27</v>
      </c>
      <c r="H136" s="26" t="s">
        <v>27</v>
      </c>
      <c r="I136" s="26" t="s">
        <v>27</v>
      </c>
      <c r="J136" s="26" t="s">
        <v>27</v>
      </c>
      <c r="K136" s="26" t="s">
        <v>27</v>
      </c>
      <c r="L136" s="26" t="s">
        <v>27</v>
      </c>
      <c r="M136" s="26" t="s">
        <v>27</v>
      </c>
      <c r="N136" s="27" t="s">
        <v>746</v>
      </c>
      <c r="O136" s="34" t="s">
        <v>32</v>
      </c>
      <c r="P136" s="30" t="s">
        <v>32</v>
      </c>
      <c r="Q136" s="31" t="s">
        <v>57</v>
      </c>
      <c r="R136" s="36" t="s">
        <v>1</v>
      </c>
      <c r="S136" s="11" t="s">
        <v>1</v>
      </c>
      <c r="T136" s="10"/>
      <c r="U136" s="11" t="s">
        <v>1</v>
      </c>
      <c r="V136" s="16"/>
    </row>
    <row r="137" spans="1:22" ht="55.2" x14ac:dyDescent="0.3">
      <c r="A137" s="28" t="s">
        <v>95</v>
      </c>
      <c r="B137" s="27" t="s">
        <v>111</v>
      </c>
      <c r="C137" s="15" t="s">
        <v>123</v>
      </c>
      <c r="D137" s="23" t="s">
        <v>1160</v>
      </c>
      <c r="E137" s="26" t="s">
        <v>62</v>
      </c>
      <c r="F137" s="26" t="s">
        <v>913</v>
      </c>
      <c r="G137" s="26" t="s">
        <v>27</v>
      </c>
      <c r="H137" s="26" t="s">
        <v>27</v>
      </c>
      <c r="I137" s="26" t="s">
        <v>27</v>
      </c>
      <c r="J137" s="26" t="s">
        <v>27</v>
      </c>
      <c r="K137" s="26" t="s">
        <v>27</v>
      </c>
      <c r="L137" s="26" t="s">
        <v>63</v>
      </c>
      <c r="M137" s="26" t="s">
        <v>63</v>
      </c>
      <c r="N137" s="27" t="s">
        <v>958</v>
      </c>
      <c r="O137" s="34" t="s">
        <v>32</v>
      </c>
      <c r="P137" s="30" t="s">
        <v>32</v>
      </c>
      <c r="Q137" s="31" t="s">
        <v>57</v>
      </c>
      <c r="R137" s="36" t="s">
        <v>1</v>
      </c>
      <c r="S137" s="11" t="s">
        <v>1</v>
      </c>
      <c r="T137" s="10"/>
      <c r="U137" s="11" t="s">
        <v>1</v>
      </c>
      <c r="V137" s="16"/>
    </row>
    <row r="138" spans="1:22" ht="165.6" x14ac:dyDescent="0.3">
      <c r="A138" s="28" t="s">
        <v>95</v>
      </c>
      <c r="B138" s="27" t="s">
        <v>111</v>
      </c>
      <c r="C138" s="15" t="s">
        <v>125</v>
      </c>
      <c r="D138" s="23" t="s">
        <v>1161</v>
      </c>
      <c r="E138" s="26" t="s">
        <v>50</v>
      </c>
      <c r="F138" s="26" t="s">
        <v>28</v>
      </c>
      <c r="G138" s="26" t="s">
        <v>27</v>
      </c>
      <c r="H138" s="26" t="s">
        <v>27</v>
      </c>
      <c r="I138" s="26" t="s">
        <v>27</v>
      </c>
      <c r="J138" s="26" t="s">
        <v>27</v>
      </c>
      <c r="K138" s="26" t="s">
        <v>27</v>
      </c>
      <c r="L138" s="26" t="s">
        <v>63</v>
      </c>
      <c r="M138" s="26" t="s">
        <v>63</v>
      </c>
      <c r="N138" s="27" t="s">
        <v>124</v>
      </c>
      <c r="O138" s="34" t="s">
        <v>32</v>
      </c>
      <c r="P138" s="30" t="s">
        <v>32</v>
      </c>
      <c r="Q138" s="31" t="s">
        <v>57</v>
      </c>
      <c r="R138" s="36" t="s">
        <v>1</v>
      </c>
      <c r="S138" s="11" t="s">
        <v>1</v>
      </c>
      <c r="T138" s="10"/>
      <c r="U138" s="11" t="s">
        <v>1</v>
      </c>
      <c r="V138" s="16"/>
    </row>
    <row r="139" spans="1:22" ht="55.2" x14ac:dyDescent="0.3">
      <c r="A139" s="28" t="s">
        <v>95</v>
      </c>
      <c r="B139" s="27" t="s">
        <v>111</v>
      </c>
      <c r="C139" s="15" t="s">
        <v>126</v>
      </c>
      <c r="D139" s="23" t="s">
        <v>1162</v>
      </c>
      <c r="E139" s="26" t="s">
        <v>699</v>
      </c>
      <c r="F139" s="26" t="s">
        <v>2202</v>
      </c>
      <c r="G139" s="26" t="s">
        <v>27</v>
      </c>
      <c r="H139" s="26" t="s">
        <v>27</v>
      </c>
      <c r="I139" s="26" t="s">
        <v>27</v>
      </c>
      <c r="J139" s="26" t="s">
        <v>27</v>
      </c>
      <c r="K139" s="26" t="s">
        <v>27</v>
      </c>
      <c r="L139" s="26" t="s">
        <v>63</v>
      </c>
      <c r="M139" s="26" t="s">
        <v>63</v>
      </c>
      <c r="N139" s="27" t="s">
        <v>2221</v>
      </c>
      <c r="O139" s="34" t="s">
        <v>32</v>
      </c>
      <c r="P139" s="30" t="s">
        <v>32</v>
      </c>
      <c r="Q139" s="31" t="s">
        <v>57</v>
      </c>
      <c r="R139" s="36" t="s">
        <v>1</v>
      </c>
      <c r="S139" s="11" t="s">
        <v>1</v>
      </c>
      <c r="T139" s="10"/>
      <c r="U139" s="11" t="s">
        <v>1</v>
      </c>
      <c r="V139" s="16"/>
    </row>
    <row r="140" spans="1:22" ht="69" x14ac:dyDescent="0.3">
      <c r="A140" s="28" t="s">
        <v>95</v>
      </c>
      <c r="B140" s="27" t="s">
        <v>111</v>
      </c>
      <c r="C140" s="15" t="s">
        <v>126</v>
      </c>
      <c r="D140" s="23" t="s">
        <v>1163</v>
      </c>
      <c r="E140" s="26" t="s">
        <v>378</v>
      </c>
      <c r="F140" s="26" t="s">
        <v>28</v>
      </c>
      <c r="G140" s="26" t="s">
        <v>63</v>
      </c>
      <c r="H140" s="26" t="s">
        <v>63</v>
      </c>
      <c r="I140" s="26" t="s">
        <v>63</v>
      </c>
      <c r="J140" s="26" t="s">
        <v>27</v>
      </c>
      <c r="K140" s="26" t="s">
        <v>27</v>
      </c>
      <c r="L140" s="26" t="s">
        <v>63</v>
      </c>
      <c r="M140" s="26" t="s">
        <v>63</v>
      </c>
      <c r="N140" s="27" t="s">
        <v>127</v>
      </c>
      <c r="O140" s="34" t="s">
        <v>598</v>
      </c>
      <c r="P140" s="30" t="s">
        <v>598</v>
      </c>
      <c r="Q140" s="31" t="s">
        <v>598</v>
      </c>
      <c r="R140" s="36" t="s">
        <v>1</v>
      </c>
      <c r="S140" s="11" t="s">
        <v>1</v>
      </c>
      <c r="T140" s="10"/>
      <c r="U140" s="11" t="s">
        <v>1</v>
      </c>
      <c r="V140" s="16"/>
    </row>
    <row r="141" spans="1:22" ht="69" x14ac:dyDescent="0.3">
      <c r="A141" s="28" t="s">
        <v>95</v>
      </c>
      <c r="B141" s="27" t="s">
        <v>111</v>
      </c>
      <c r="C141" s="15" t="s">
        <v>611</v>
      </c>
      <c r="D141" s="23" t="s">
        <v>1164</v>
      </c>
      <c r="E141" s="26" t="s">
        <v>62</v>
      </c>
      <c r="F141" s="26" t="s">
        <v>601</v>
      </c>
      <c r="G141" s="26" t="s">
        <v>27</v>
      </c>
      <c r="H141" s="26" t="s">
        <v>27</v>
      </c>
      <c r="I141" s="26" t="s">
        <v>27</v>
      </c>
      <c r="J141" s="26" t="s">
        <v>27</v>
      </c>
      <c r="K141" s="26" t="s">
        <v>27</v>
      </c>
      <c r="L141" s="26" t="s">
        <v>63</v>
      </c>
      <c r="M141" s="26" t="s">
        <v>63</v>
      </c>
      <c r="N141" s="27" t="s">
        <v>606</v>
      </c>
      <c r="O141" s="34" t="s">
        <v>32</v>
      </c>
      <c r="P141" s="30" t="s">
        <v>32</v>
      </c>
      <c r="Q141" s="31" t="s">
        <v>57</v>
      </c>
      <c r="R141" s="36" t="s">
        <v>1</v>
      </c>
      <c r="S141" s="11" t="s">
        <v>1</v>
      </c>
      <c r="T141" s="10"/>
      <c r="U141" s="11" t="s">
        <v>1</v>
      </c>
      <c r="V141" s="16"/>
    </row>
    <row r="142" spans="1:22" ht="55.2" x14ac:dyDescent="0.3">
      <c r="A142" s="28" t="s">
        <v>95</v>
      </c>
      <c r="B142" s="27" t="s">
        <v>111</v>
      </c>
      <c r="C142" s="15" t="s">
        <v>611</v>
      </c>
      <c r="D142" s="23" t="s">
        <v>1165</v>
      </c>
      <c r="E142" s="26" t="s">
        <v>62</v>
      </c>
      <c r="F142" s="26" t="s">
        <v>601</v>
      </c>
      <c r="G142" s="26" t="s">
        <v>27</v>
      </c>
      <c r="H142" s="26" t="s">
        <v>27</v>
      </c>
      <c r="I142" s="26" t="s">
        <v>27</v>
      </c>
      <c r="J142" s="26" t="s">
        <v>27</v>
      </c>
      <c r="K142" s="26" t="s">
        <v>27</v>
      </c>
      <c r="L142" s="26" t="s">
        <v>63</v>
      </c>
      <c r="M142" s="26" t="s">
        <v>63</v>
      </c>
      <c r="N142" s="27" t="s">
        <v>607</v>
      </c>
      <c r="O142" s="34" t="s">
        <v>32</v>
      </c>
      <c r="P142" s="30" t="s">
        <v>32</v>
      </c>
      <c r="Q142" s="31" t="s">
        <v>57</v>
      </c>
      <c r="R142" s="36" t="s">
        <v>1</v>
      </c>
      <c r="S142" s="11" t="s">
        <v>1</v>
      </c>
      <c r="T142" s="10"/>
      <c r="U142" s="11" t="s">
        <v>1</v>
      </c>
      <c r="V142" s="16"/>
    </row>
    <row r="143" spans="1:22" ht="55.2" x14ac:dyDescent="0.3">
      <c r="A143" s="28" t="s">
        <v>95</v>
      </c>
      <c r="B143" s="27" t="s">
        <v>111</v>
      </c>
      <c r="C143" s="15" t="s">
        <v>611</v>
      </c>
      <c r="D143" s="23" t="s">
        <v>1166</v>
      </c>
      <c r="E143" s="26" t="s">
        <v>62</v>
      </c>
      <c r="F143" s="26" t="s">
        <v>601</v>
      </c>
      <c r="G143" s="26" t="s">
        <v>27</v>
      </c>
      <c r="H143" s="26" t="s">
        <v>27</v>
      </c>
      <c r="I143" s="26" t="s">
        <v>27</v>
      </c>
      <c r="J143" s="26" t="s">
        <v>27</v>
      </c>
      <c r="K143" s="26" t="s">
        <v>27</v>
      </c>
      <c r="L143" s="26" t="s">
        <v>63</v>
      </c>
      <c r="M143" s="26" t="s">
        <v>63</v>
      </c>
      <c r="N143" s="27" t="s">
        <v>608</v>
      </c>
      <c r="O143" s="34" t="s">
        <v>32</v>
      </c>
      <c r="P143" s="30" t="s">
        <v>32</v>
      </c>
      <c r="Q143" s="31" t="s">
        <v>57</v>
      </c>
      <c r="R143" s="36" t="s">
        <v>1</v>
      </c>
      <c r="S143" s="11" t="s">
        <v>1</v>
      </c>
      <c r="T143" s="10"/>
      <c r="U143" s="11" t="s">
        <v>1</v>
      </c>
      <c r="V143" s="16"/>
    </row>
    <row r="144" spans="1:22" ht="55.2" x14ac:dyDescent="0.3">
      <c r="A144" s="28" t="s">
        <v>95</v>
      </c>
      <c r="B144" s="27" t="s">
        <v>111</v>
      </c>
      <c r="C144" s="15" t="s">
        <v>611</v>
      </c>
      <c r="D144" s="23" t="s">
        <v>1167</v>
      </c>
      <c r="E144" s="26" t="s">
        <v>62</v>
      </c>
      <c r="F144" s="26" t="s">
        <v>601</v>
      </c>
      <c r="G144" s="26" t="s">
        <v>27</v>
      </c>
      <c r="H144" s="26" t="s">
        <v>27</v>
      </c>
      <c r="I144" s="26" t="s">
        <v>27</v>
      </c>
      <c r="J144" s="26" t="s">
        <v>27</v>
      </c>
      <c r="K144" s="26" t="s">
        <v>27</v>
      </c>
      <c r="L144" s="26" t="s">
        <v>63</v>
      </c>
      <c r="M144" s="26" t="s">
        <v>63</v>
      </c>
      <c r="N144" s="27" t="s">
        <v>609</v>
      </c>
      <c r="O144" s="34" t="s">
        <v>32</v>
      </c>
      <c r="P144" s="30" t="s">
        <v>32</v>
      </c>
      <c r="Q144" s="31" t="s">
        <v>57</v>
      </c>
      <c r="R144" s="36" t="s">
        <v>1</v>
      </c>
      <c r="S144" s="11" t="s">
        <v>1</v>
      </c>
      <c r="T144" s="10"/>
      <c r="U144" s="11" t="s">
        <v>1</v>
      </c>
      <c r="V144" s="16"/>
    </row>
    <row r="145" spans="1:22" ht="55.2" x14ac:dyDescent="0.3">
      <c r="A145" s="28" t="s">
        <v>95</v>
      </c>
      <c r="B145" s="27" t="s">
        <v>111</v>
      </c>
      <c r="C145" s="15" t="s">
        <v>611</v>
      </c>
      <c r="D145" s="23" t="s">
        <v>1168</v>
      </c>
      <c r="E145" s="26" t="s">
        <v>62</v>
      </c>
      <c r="F145" s="26" t="s">
        <v>601</v>
      </c>
      <c r="G145" s="26" t="s">
        <v>27</v>
      </c>
      <c r="H145" s="26" t="s">
        <v>27</v>
      </c>
      <c r="I145" s="26" t="s">
        <v>27</v>
      </c>
      <c r="J145" s="26" t="s">
        <v>27</v>
      </c>
      <c r="K145" s="26" t="s">
        <v>27</v>
      </c>
      <c r="L145" s="26" t="s">
        <v>63</v>
      </c>
      <c r="M145" s="26" t="s">
        <v>63</v>
      </c>
      <c r="N145" s="27" t="s">
        <v>610</v>
      </c>
      <c r="O145" s="34" t="s">
        <v>32</v>
      </c>
      <c r="P145" s="30" t="s">
        <v>32</v>
      </c>
      <c r="Q145" s="31" t="s">
        <v>57</v>
      </c>
      <c r="R145" s="36" t="s">
        <v>1</v>
      </c>
      <c r="S145" s="11" t="s">
        <v>1</v>
      </c>
      <c r="T145" s="10"/>
      <c r="U145" s="11" t="s">
        <v>1</v>
      </c>
      <c r="V145" s="16"/>
    </row>
    <row r="146" spans="1:22" ht="55.2" x14ac:dyDescent="0.3">
      <c r="A146" s="28" t="s">
        <v>95</v>
      </c>
      <c r="B146" s="27" t="s">
        <v>111</v>
      </c>
      <c r="C146" s="15" t="s">
        <v>611</v>
      </c>
      <c r="D146" s="23" t="s">
        <v>1169</v>
      </c>
      <c r="E146" s="26" t="s">
        <v>67</v>
      </c>
      <c r="F146" s="26" t="s">
        <v>913</v>
      </c>
      <c r="G146" s="26" t="s">
        <v>27</v>
      </c>
      <c r="H146" s="26" t="s">
        <v>27</v>
      </c>
      <c r="I146" s="26" t="s">
        <v>27</v>
      </c>
      <c r="J146" s="26" t="s">
        <v>27</v>
      </c>
      <c r="K146" s="26" t="s">
        <v>27</v>
      </c>
      <c r="L146" s="26" t="s">
        <v>63</v>
      </c>
      <c r="M146" s="26" t="s">
        <v>63</v>
      </c>
      <c r="N146" s="27" t="s">
        <v>857</v>
      </c>
      <c r="O146" s="34" t="s">
        <v>32</v>
      </c>
      <c r="P146" s="30" t="s">
        <v>32</v>
      </c>
      <c r="Q146" s="31" t="s">
        <v>57</v>
      </c>
      <c r="R146" s="36" t="s">
        <v>1</v>
      </c>
      <c r="S146" s="11" t="s">
        <v>1</v>
      </c>
      <c r="T146" s="10"/>
      <c r="U146" s="11" t="s">
        <v>1</v>
      </c>
      <c r="V146" s="16"/>
    </row>
    <row r="147" spans="1:22" ht="69" x14ac:dyDescent="0.3">
      <c r="A147" s="28" t="s">
        <v>95</v>
      </c>
      <c r="B147" s="27" t="s">
        <v>111</v>
      </c>
      <c r="C147" s="15" t="s">
        <v>611</v>
      </c>
      <c r="D147" s="23" t="s">
        <v>1170</v>
      </c>
      <c r="E147" s="26" t="s">
        <v>62</v>
      </c>
      <c r="F147" s="26" t="s">
        <v>913</v>
      </c>
      <c r="G147" s="26" t="s">
        <v>27</v>
      </c>
      <c r="H147" s="26" t="s">
        <v>27</v>
      </c>
      <c r="I147" s="26" t="s">
        <v>27</v>
      </c>
      <c r="J147" s="26" t="s">
        <v>27</v>
      </c>
      <c r="K147" s="26" t="s">
        <v>27</v>
      </c>
      <c r="L147" s="26" t="s">
        <v>63</v>
      </c>
      <c r="M147" s="26" t="s">
        <v>63</v>
      </c>
      <c r="N147" s="27" t="s">
        <v>858</v>
      </c>
      <c r="O147" s="34" t="s">
        <v>32</v>
      </c>
      <c r="P147" s="30" t="s">
        <v>32</v>
      </c>
      <c r="Q147" s="31" t="s">
        <v>57</v>
      </c>
      <c r="R147" s="36" t="s">
        <v>1</v>
      </c>
      <c r="S147" s="11" t="s">
        <v>1</v>
      </c>
      <c r="T147" s="10"/>
      <c r="U147" s="11" t="s">
        <v>1</v>
      </c>
      <c r="V147" s="16"/>
    </row>
    <row r="148" spans="1:22" ht="69" x14ac:dyDescent="0.3">
      <c r="A148" s="28" t="s">
        <v>95</v>
      </c>
      <c r="B148" s="27" t="s">
        <v>111</v>
      </c>
      <c r="C148" s="15" t="s">
        <v>128</v>
      </c>
      <c r="D148" s="23" t="s">
        <v>1171</v>
      </c>
      <c r="E148" s="26" t="s">
        <v>38</v>
      </c>
      <c r="F148" s="26" t="s">
        <v>733</v>
      </c>
      <c r="G148" s="26" t="s">
        <v>63</v>
      </c>
      <c r="H148" s="26" t="s">
        <v>63</v>
      </c>
      <c r="I148" s="26" t="s">
        <v>63</v>
      </c>
      <c r="J148" s="26" t="s">
        <v>27</v>
      </c>
      <c r="K148" s="26" t="s">
        <v>27</v>
      </c>
      <c r="L148" s="26" t="s">
        <v>63</v>
      </c>
      <c r="M148" s="26" t="s">
        <v>63</v>
      </c>
      <c r="N148" s="27" t="s">
        <v>726</v>
      </c>
      <c r="O148" s="34" t="s">
        <v>66</v>
      </c>
      <c r="P148" s="30" t="s">
        <v>66</v>
      </c>
      <c r="Q148" s="31" t="s">
        <v>66</v>
      </c>
      <c r="R148" s="36" t="s">
        <v>1</v>
      </c>
      <c r="S148" s="11" t="s">
        <v>1</v>
      </c>
      <c r="T148" s="10"/>
      <c r="U148" s="11" t="s">
        <v>1</v>
      </c>
      <c r="V148" s="16"/>
    </row>
    <row r="149" spans="1:22" ht="69" x14ac:dyDescent="0.3">
      <c r="A149" s="28" t="s">
        <v>95</v>
      </c>
      <c r="B149" s="27" t="s">
        <v>111</v>
      </c>
      <c r="C149" s="15" t="s">
        <v>128</v>
      </c>
      <c r="D149" s="23" t="s">
        <v>1172</v>
      </c>
      <c r="E149" s="26" t="s">
        <v>69</v>
      </c>
      <c r="F149" s="26" t="s">
        <v>913</v>
      </c>
      <c r="G149" s="26" t="s">
        <v>63</v>
      </c>
      <c r="H149" s="26" t="s">
        <v>63</v>
      </c>
      <c r="I149" s="26" t="s">
        <v>63</v>
      </c>
      <c r="J149" s="26" t="s">
        <v>27</v>
      </c>
      <c r="K149" s="26" t="s">
        <v>27</v>
      </c>
      <c r="L149" s="26" t="s">
        <v>63</v>
      </c>
      <c r="M149" s="26" t="s">
        <v>63</v>
      </c>
      <c r="N149" s="27" t="s">
        <v>1020</v>
      </c>
      <c r="O149" s="34" t="s">
        <v>66</v>
      </c>
      <c r="P149" s="30" t="s">
        <v>66</v>
      </c>
      <c r="Q149" s="31" t="s">
        <v>66</v>
      </c>
      <c r="R149" s="36" t="s">
        <v>1</v>
      </c>
      <c r="S149" s="11" t="s">
        <v>1</v>
      </c>
      <c r="T149" s="10"/>
      <c r="U149" s="11" t="s">
        <v>1</v>
      </c>
      <c r="V149" s="16"/>
    </row>
    <row r="150" spans="1:22" ht="82.8" x14ac:dyDescent="0.3">
      <c r="A150" s="28" t="s">
        <v>129</v>
      </c>
      <c r="B150" s="27" t="s">
        <v>691</v>
      </c>
      <c r="C150" s="15" t="s">
        <v>710</v>
      </c>
      <c r="D150" s="23" t="s">
        <v>1173</v>
      </c>
      <c r="E150" s="26" t="s">
        <v>378</v>
      </c>
      <c r="F150" s="26" t="s">
        <v>693</v>
      </c>
      <c r="G150" s="26" t="s">
        <v>27</v>
      </c>
      <c r="H150" s="26" t="s">
        <v>27</v>
      </c>
      <c r="I150" s="26" t="s">
        <v>27</v>
      </c>
      <c r="J150" s="26" t="s">
        <v>27</v>
      </c>
      <c r="K150" s="26" t="s">
        <v>27</v>
      </c>
      <c r="L150" s="26" t="s">
        <v>63</v>
      </c>
      <c r="M150" s="26" t="s">
        <v>63</v>
      </c>
      <c r="N150" s="27" t="s">
        <v>692</v>
      </c>
      <c r="O150" s="34" t="s">
        <v>130</v>
      </c>
      <c r="P150" s="30" t="s">
        <v>130</v>
      </c>
      <c r="Q150" s="31" t="s">
        <v>131</v>
      </c>
      <c r="R150" s="36" t="s">
        <v>1</v>
      </c>
      <c r="S150" s="11" t="s">
        <v>1</v>
      </c>
      <c r="T150" s="10"/>
      <c r="U150" s="11" t="s">
        <v>1</v>
      </c>
      <c r="V150" s="16"/>
    </row>
    <row r="151" spans="1:22" ht="41.4" x14ac:dyDescent="0.3">
      <c r="A151" s="28" t="s">
        <v>129</v>
      </c>
      <c r="B151" s="27" t="s">
        <v>691</v>
      </c>
      <c r="C151" s="15" t="s">
        <v>139</v>
      </c>
      <c r="D151" s="23" t="s">
        <v>1174</v>
      </c>
      <c r="E151" s="26" t="s">
        <v>378</v>
      </c>
      <c r="F151" s="26" t="s">
        <v>693</v>
      </c>
      <c r="G151" s="26" t="s">
        <v>27</v>
      </c>
      <c r="H151" s="26" t="s">
        <v>27</v>
      </c>
      <c r="I151" s="26" t="s">
        <v>27</v>
      </c>
      <c r="J151" s="26" t="s">
        <v>27</v>
      </c>
      <c r="K151" s="26" t="s">
        <v>27</v>
      </c>
      <c r="L151" s="26" t="s">
        <v>63</v>
      </c>
      <c r="M151" s="26" t="s">
        <v>63</v>
      </c>
      <c r="N151" s="27" t="s">
        <v>694</v>
      </c>
      <c r="O151" s="34" t="s">
        <v>32</v>
      </c>
      <c r="P151" s="30" t="s">
        <v>32</v>
      </c>
      <c r="Q151" s="31" t="s">
        <v>131</v>
      </c>
      <c r="R151" s="36" t="s">
        <v>1</v>
      </c>
      <c r="S151" s="11" t="s">
        <v>1</v>
      </c>
      <c r="T151" s="10"/>
      <c r="U151" s="11" t="s">
        <v>1</v>
      </c>
      <c r="V151" s="16"/>
    </row>
    <row r="152" spans="1:22" ht="96.6" x14ac:dyDescent="0.3">
      <c r="A152" s="28" t="s">
        <v>129</v>
      </c>
      <c r="B152" s="27" t="s">
        <v>691</v>
      </c>
      <c r="C152" s="15" t="s">
        <v>168</v>
      </c>
      <c r="D152" s="23" t="s">
        <v>1175</v>
      </c>
      <c r="E152" s="26" t="s">
        <v>69</v>
      </c>
      <c r="F152" s="26" t="s">
        <v>2125</v>
      </c>
      <c r="G152" s="26" t="s">
        <v>27</v>
      </c>
      <c r="H152" s="26" t="s">
        <v>27</v>
      </c>
      <c r="I152" s="26" t="s">
        <v>27</v>
      </c>
      <c r="J152" s="26" t="s">
        <v>27</v>
      </c>
      <c r="K152" s="26" t="s">
        <v>27</v>
      </c>
      <c r="L152" s="26" t="s">
        <v>63</v>
      </c>
      <c r="M152" s="26" t="s">
        <v>63</v>
      </c>
      <c r="N152" s="27" t="s">
        <v>1863</v>
      </c>
      <c r="O152" s="34" t="s">
        <v>164</v>
      </c>
      <c r="P152" s="30" t="s">
        <v>32</v>
      </c>
      <c r="Q152" s="31" t="s">
        <v>131</v>
      </c>
      <c r="R152" s="36" t="s">
        <v>1</v>
      </c>
      <c r="S152" s="11" t="s">
        <v>1</v>
      </c>
      <c r="T152" s="10"/>
      <c r="U152" s="11" t="s">
        <v>1</v>
      </c>
      <c r="V152" s="16"/>
    </row>
    <row r="153" spans="1:22" ht="124.2" x14ac:dyDescent="0.3">
      <c r="A153" s="28" t="s">
        <v>129</v>
      </c>
      <c r="B153" s="27" t="s">
        <v>691</v>
      </c>
      <c r="C153" s="15" t="s">
        <v>168</v>
      </c>
      <c r="D153" s="23" t="s">
        <v>1176</v>
      </c>
      <c r="E153" s="26" t="s">
        <v>69</v>
      </c>
      <c r="F153" s="26" t="s">
        <v>733</v>
      </c>
      <c r="G153" s="26" t="s">
        <v>27</v>
      </c>
      <c r="H153" s="26" t="s">
        <v>27</v>
      </c>
      <c r="I153" s="26" t="s">
        <v>27</v>
      </c>
      <c r="J153" s="26" t="s">
        <v>27</v>
      </c>
      <c r="K153" s="26" t="s">
        <v>27</v>
      </c>
      <c r="L153" s="26" t="s">
        <v>63</v>
      </c>
      <c r="M153" s="26" t="s">
        <v>63</v>
      </c>
      <c r="N153" s="27" t="s">
        <v>727</v>
      </c>
      <c r="O153" s="34" t="s">
        <v>164</v>
      </c>
      <c r="P153" s="30" t="s">
        <v>32</v>
      </c>
      <c r="Q153" s="31" t="s">
        <v>131</v>
      </c>
      <c r="R153" s="36" t="s">
        <v>1</v>
      </c>
      <c r="S153" s="11" t="s">
        <v>1</v>
      </c>
      <c r="T153" s="10"/>
      <c r="U153" s="11" t="s">
        <v>1</v>
      </c>
      <c r="V153" s="16"/>
    </row>
    <row r="154" spans="1:22" ht="96.6" x14ac:dyDescent="0.3">
      <c r="A154" s="28" t="s">
        <v>129</v>
      </c>
      <c r="B154" s="27" t="s">
        <v>691</v>
      </c>
      <c r="C154" s="15" t="s">
        <v>740</v>
      </c>
      <c r="D154" s="23" t="s">
        <v>1177</v>
      </c>
      <c r="E154" s="26" t="s">
        <v>67</v>
      </c>
      <c r="F154" s="26" t="s">
        <v>2125</v>
      </c>
      <c r="G154" s="26" t="s">
        <v>27</v>
      </c>
      <c r="H154" s="26" t="s">
        <v>27</v>
      </c>
      <c r="I154" s="26" t="s">
        <v>27</v>
      </c>
      <c r="J154" s="26" t="s">
        <v>27</v>
      </c>
      <c r="K154" s="26" t="s">
        <v>27</v>
      </c>
      <c r="L154" s="26" t="s">
        <v>63</v>
      </c>
      <c r="M154" s="26" t="s">
        <v>63</v>
      </c>
      <c r="N154" s="27" t="s">
        <v>1864</v>
      </c>
      <c r="O154" s="34" t="s">
        <v>164</v>
      </c>
      <c r="P154" s="30" t="s">
        <v>32</v>
      </c>
      <c r="Q154" s="31" t="s">
        <v>131</v>
      </c>
      <c r="R154" s="36" t="s">
        <v>1</v>
      </c>
      <c r="S154" s="11" t="s">
        <v>1</v>
      </c>
      <c r="T154" s="10"/>
      <c r="U154" s="11" t="s">
        <v>1</v>
      </c>
      <c r="V154" s="16"/>
    </row>
    <row r="155" spans="1:22" ht="96.6" x14ac:dyDescent="0.3">
      <c r="A155" s="28" t="s">
        <v>129</v>
      </c>
      <c r="B155" s="27" t="s">
        <v>691</v>
      </c>
      <c r="C155" s="15" t="s">
        <v>740</v>
      </c>
      <c r="D155" s="23" t="s">
        <v>1178</v>
      </c>
      <c r="E155" s="26" t="s">
        <v>62</v>
      </c>
      <c r="F155" s="26" t="s">
        <v>733</v>
      </c>
      <c r="G155" s="26" t="s">
        <v>27</v>
      </c>
      <c r="H155" s="26" t="s">
        <v>27</v>
      </c>
      <c r="I155" s="26" t="s">
        <v>27</v>
      </c>
      <c r="J155" s="26" t="s">
        <v>27</v>
      </c>
      <c r="K155" s="26" t="s">
        <v>27</v>
      </c>
      <c r="L155" s="26" t="s">
        <v>63</v>
      </c>
      <c r="M155" s="26" t="s">
        <v>63</v>
      </c>
      <c r="N155" s="27" t="s">
        <v>741</v>
      </c>
      <c r="O155" s="34" t="s">
        <v>164</v>
      </c>
      <c r="P155" s="30" t="s">
        <v>32</v>
      </c>
      <c r="Q155" s="31" t="s">
        <v>131</v>
      </c>
      <c r="R155" s="36" t="s">
        <v>1</v>
      </c>
      <c r="S155" s="11" t="s">
        <v>1</v>
      </c>
      <c r="T155" s="10"/>
      <c r="U155" s="11" t="s">
        <v>1</v>
      </c>
      <c r="V155" s="16"/>
    </row>
    <row r="156" spans="1:22" ht="96.6" x14ac:dyDescent="0.3">
      <c r="A156" s="28" t="s">
        <v>129</v>
      </c>
      <c r="B156" s="27" t="s">
        <v>691</v>
      </c>
      <c r="C156" s="15" t="s">
        <v>924</v>
      </c>
      <c r="D156" s="23" t="s">
        <v>1179</v>
      </c>
      <c r="E156" s="26" t="s">
        <v>69</v>
      </c>
      <c r="F156" s="26" t="s">
        <v>913</v>
      </c>
      <c r="G156" s="26" t="s">
        <v>27</v>
      </c>
      <c r="H156" s="26" t="s">
        <v>27</v>
      </c>
      <c r="I156" s="26" t="s">
        <v>27</v>
      </c>
      <c r="J156" s="26" t="s">
        <v>27</v>
      </c>
      <c r="K156" s="26" t="s">
        <v>27</v>
      </c>
      <c r="L156" s="26" t="s">
        <v>63</v>
      </c>
      <c r="M156" s="26" t="s">
        <v>63</v>
      </c>
      <c r="N156" s="27" t="s">
        <v>925</v>
      </c>
      <c r="O156" s="34" t="s">
        <v>164</v>
      </c>
      <c r="P156" s="30" t="s">
        <v>32</v>
      </c>
      <c r="Q156" s="31" t="s">
        <v>131</v>
      </c>
      <c r="R156" s="36" t="s">
        <v>1</v>
      </c>
      <c r="S156" s="11" t="s">
        <v>1</v>
      </c>
      <c r="T156" s="10"/>
      <c r="U156" s="11" t="s">
        <v>1</v>
      </c>
      <c r="V156" s="16"/>
    </row>
    <row r="157" spans="1:22" ht="96.6" x14ac:dyDescent="0.3">
      <c r="A157" s="28" t="s">
        <v>129</v>
      </c>
      <c r="B157" s="27" t="s">
        <v>691</v>
      </c>
      <c r="C157" s="15" t="s">
        <v>167</v>
      </c>
      <c r="D157" s="23" t="s">
        <v>1180</v>
      </c>
      <c r="E157" s="26" t="s">
        <v>54</v>
      </c>
      <c r="F157" s="26" t="s">
        <v>46</v>
      </c>
      <c r="G157" s="26" t="s">
        <v>27</v>
      </c>
      <c r="H157" s="26" t="s">
        <v>27</v>
      </c>
      <c r="I157" s="26" t="s">
        <v>27</v>
      </c>
      <c r="J157" s="26" t="s">
        <v>27</v>
      </c>
      <c r="K157" s="26" t="s">
        <v>27</v>
      </c>
      <c r="L157" s="26" t="s">
        <v>63</v>
      </c>
      <c r="M157" s="26" t="s">
        <v>63</v>
      </c>
      <c r="N157" s="27" t="s">
        <v>166</v>
      </c>
      <c r="O157" s="34" t="s">
        <v>164</v>
      </c>
      <c r="P157" s="30" t="s">
        <v>32</v>
      </c>
      <c r="Q157" s="31" t="s">
        <v>131</v>
      </c>
      <c r="R157" s="36" t="s">
        <v>1</v>
      </c>
      <c r="S157" s="11" t="s">
        <v>1</v>
      </c>
      <c r="T157" s="10"/>
      <c r="U157" s="11" t="s">
        <v>1</v>
      </c>
      <c r="V157" s="16"/>
    </row>
    <row r="158" spans="1:22" ht="96.6" x14ac:dyDescent="0.3">
      <c r="A158" s="28" t="s">
        <v>129</v>
      </c>
      <c r="B158" s="27" t="s">
        <v>691</v>
      </c>
      <c r="C158" s="15" t="s">
        <v>695</v>
      </c>
      <c r="D158" s="23" t="s">
        <v>1181</v>
      </c>
      <c r="E158" s="26" t="s">
        <v>62</v>
      </c>
      <c r="F158" s="26" t="s">
        <v>693</v>
      </c>
      <c r="G158" s="26" t="s">
        <v>27</v>
      </c>
      <c r="H158" s="26" t="s">
        <v>27</v>
      </c>
      <c r="I158" s="26" t="s">
        <v>27</v>
      </c>
      <c r="J158" s="26" t="s">
        <v>27</v>
      </c>
      <c r="K158" s="26" t="s">
        <v>27</v>
      </c>
      <c r="L158" s="26" t="s">
        <v>63</v>
      </c>
      <c r="M158" s="26" t="s">
        <v>63</v>
      </c>
      <c r="N158" s="27" t="s">
        <v>696</v>
      </c>
      <c r="O158" s="34" t="s">
        <v>164</v>
      </c>
      <c r="P158" s="30" t="s">
        <v>32</v>
      </c>
      <c r="Q158" s="31" t="s">
        <v>131</v>
      </c>
      <c r="R158" s="36" t="s">
        <v>1</v>
      </c>
      <c r="S158" s="11" t="s">
        <v>1</v>
      </c>
      <c r="T158" s="10"/>
      <c r="U158" s="11" t="s">
        <v>1</v>
      </c>
      <c r="V158" s="16"/>
    </row>
    <row r="159" spans="1:22" ht="96.6" x14ac:dyDescent="0.3">
      <c r="A159" s="28" t="s">
        <v>129</v>
      </c>
      <c r="B159" s="27" t="s">
        <v>691</v>
      </c>
      <c r="C159" s="15" t="s">
        <v>697</v>
      </c>
      <c r="D159" s="23" t="s">
        <v>1182</v>
      </c>
      <c r="E159" s="26" t="s">
        <v>62</v>
      </c>
      <c r="F159" s="26" t="s">
        <v>693</v>
      </c>
      <c r="G159" s="26" t="s">
        <v>27</v>
      </c>
      <c r="H159" s="26" t="s">
        <v>27</v>
      </c>
      <c r="I159" s="26" t="s">
        <v>27</v>
      </c>
      <c r="J159" s="26" t="s">
        <v>27</v>
      </c>
      <c r="K159" s="26" t="s">
        <v>27</v>
      </c>
      <c r="L159" s="26" t="s">
        <v>63</v>
      </c>
      <c r="M159" s="26" t="s">
        <v>63</v>
      </c>
      <c r="N159" s="27" t="s">
        <v>698</v>
      </c>
      <c r="O159" s="34" t="s">
        <v>164</v>
      </c>
      <c r="P159" s="30" t="s">
        <v>32</v>
      </c>
      <c r="Q159" s="31" t="s">
        <v>131</v>
      </c>
      <c r="R159" s="36" t="s">
        <v>1</v>
      </c>
      <c r="S159" s="11" t="s">
        <v>1</v>
      </c>
      <c r="T159" s="10"/>
      <c r="U159" s="11" t="s">
        <v>1</v>
      </c>
      <c r="V159" s="16"/>
    </row>
    <row r="160" spans="1:22" ht="96.6" x14ac:dyDescent="0.3">
      <c r="A160" s="28" t="s">
        <v>129</v>
      </c>
      <c r="B160" s="27" t="s">
        <v>691</v>
      </c>
      <c r="C160" s="15" t="s">
        <v>133</v>
      </c>
      <c r="D160" s="23" t="s">
        <v>1183</v>
      </c>
      <c r="E160" s="26" t="s">
        <v>641</v>
      </c>
      <c r="F160" s="26" t="s">
        <v>913</v>
      </c>
      <c r="G160" s="26" t="s">
        <v>63</v>
      </c>
      <c r="H160" s="26" t="s">
        <v>27</v>
      </c>
      <c r="I160" s="26" t="s">
        <v>27</v>
      </c>
      <c r="J160" s="26" t="s">
        <v>63</v>
      </c>
      <c r="K160" s="26" t="s">
        <v>63</v>
      </c>
      <c r="L160" s="26" t="s">
        <v>63</v>
      </c>
      <c r="M160" s="26" t="s">
        <v>63</v>
      </c>
      <c r="N160" s="27" t="s">
        <v>859</v>
      </c>
      <c r="O160" s="34" t="s">
        <v>132</v>
      </c>
      <c r="P160" s="30" t="s">
        <v>132</v>
      </c>
      <c r="Q160" s="31" t="s">
        <v>131</v>
      </c>
      <c r="R160" s="36" t="s">
        <v>1</v>
      </c>
      <c r="S160" s="11" t="s">
        <v>1</v>
      </c>
      <c r="T160" s="10"/>
      <c r="U160" s="11" t="s">
        <v>1</v>
      </c>
      <c r="V160" s="16"/>
    </row>
    <row r="161" spans="1:22" ht="55.2" x14ac:dyDescent="0.3">
      <c r="A161" s="28" t="s">
        <v>129</v>
      </c>
      <c r="B161" s="27" t="s">
        <v>691</v>
      </c>
      <c r="C161" s="15" t="s">
        <v>133</v>
      </c>
      <c r="D161" s="23" t="s">
        <v>1184</v>
      </c>
      <c r="E161" s="26" t="s">
        <v>62</v>
      </c>
      <c r="F161" s="26" t="s">
        <v>913</v>
      </c>
      <c r="G161" s="26" t="s">
        <v>63</v>
      </c>
      <c r="H161" s="26" t="s">
        <v>63</v>
      </c>
      <c r="I161" s="26" t="s">
        <v>63</v>
      </c>
      <c r="J161" s="26" t="s">
        <v>27</v>
      </c>
      <c r="K161" s="26" t="s">
        <v>63</v>
      </c>
      <c r="L161" s="26" t="s">
        <v>63</v>
      </c>
      <c r="M161" s="26" t="s">
        <v>63</v>
      </c>
      <c r="N161" s="27" t="s">
        <v>860</v>
      </c>
      <c r="O161" s="34" t="s">
        <v>2238</v>
      </c>
      <c r="P161" s="30" t="s">
        <v>2238</v>
      </c>
      <c r="Q161" s="31" t="s">
        <v>2238</v>
      </c>
      <c r="R161" s="36" t="s">
        <v>1</v>
      </c>
      <c r="S161" s="11" t="s">
        <v>1</v>
      </c>
      <c r="T161" s="10"/>
      <c r="U161" s="11" t="s">
        <v>1</v>
      </c>
      <c r="V161" s="16"/>
    </row>
    <row r="162" spans="1:22" ht="55.2" x14ac:dyDescent="0.3">
      <c r="A162" s="28" t="s">
        <v>129</v>
      </c>
      <c r="B162" s="27" t="s">
        <v>691</v>
      </c>
      <c r="C162" s="15" t="s">
        <v>133</v>
      </c>
      <c r="D162" s="23" t="s">
        <v>1185</v>
      </c>
      <c r="E162" s="26" t="s">
        <v>62</v>
      </c>
      <c r="F162" s="26" t="s">
        <v>913</v>
      </c>
      <c r="G162" s="26" t="s">
        <v>63</v>
      </c>
      <c r="H162" s="26" t="s">
        <v>63</v>
      </c>
      <c r="I162" s="26" t="s">
        <v>63</v>
      </c>
      <c r="J162" s="26" t="s">
        <v>63</v>
      </c>
      <c r="K162" s="26" t="s">
        <v>27</v>
      </c>
      <c r="L162" s="26" t="s">
        <v>63</v>
      </c>
      <c r="M162" s="26" t="s">
        <v>63</v>
      </c>
      <c r="N162" s="27" t="s">
        <v>861</v>
      </c>
      <c r="O162" s="34" t="s">
        <v>135</v>
      </c>
      <c r="P162" s="30" t="s">
        <v>135</v>
      </c>
      <c r="Q162" s="31" t="s">
        <v>135</v>
      </c>
      <c r="R162" s="36" t="s">
        <v>1</v>
      </c>
      <c r="S162" s="11" t="s">
        <v>1</v>
      </c>
      <c r="T162" s="10"/>
      <c r="U162" s="11" t="s">
        <v>1</v>
      </c>
      <c r="V162" s="16"/>
    </row>
    <row r="163" spans="1:22" ht="96.6" x14ac:dyDescent="0.3">
      <c r="A163" s="28" t="s">
        <v>129</v>
      </c>
      <c r="B163" s="27" t="s">
        <v>691</v>
      </c>
      <c r="C163" s="15" t="s">
        <v>134</v>
      </c>
      <c r="D163" s="23" t="s">
        <v>1186</v>
      </c>
      <c r="E163" s="26" t="s">
        <v>378</v>
      </c>
      <c r="F163" s="26" t="s">
        <v>913</v>
      </c>
      <c r="G163" s="26" t="s">
        <v>63</v>
      </c>
      <c r="H163" s="26" t="s">
        <v>63</v>
      </c>
      <c r="I163" s="26" t="s">
        <v>63</v>
      </c>
      <c r="J163" s="26" t="s">
        <v>27</v>
      </c>
      <c r="K163" s="26" t="s">
        <v>27</v>
      </c>
      <c r="L163" s="26" t="s">
        <v>63</v>
      </c>
      <c r="M163" s="26" t="s">
        <v>63</v>
      </c>
      <c r="N163" s="27" t="s">
        <v>862</v>
      </c>
      <c r="O163" s="34" t="s">
        <v>708</v>
      </c>
      <c r="P163" s="30" t="s">
        <v>708</v>
      </c>
      <c r="Q163" s="31" t="s">
        <v>708</v>
      </c>
      <c r="R163" s="36" t="s">
        <v>1</v>
      </c>
      <c r="S163" s="11" t="s">
        <v>1</v>
      </c>
      <c r="T163" s="10"/>
      <c r="U163" s="11" t="s">
        <v>1</v>
      </c>
      <c r="V163" s="16"/>
    </row>
    <row r="164" spans="1:22" ht="41.4" x14ac:dyDescent="0.3">
      <c r="A164" s="28" t="s">
        <v>129</v>
      </c>
      <c r="B164" s="27" t="s">
        <v>691</v>
      </c>
      <c r="C164" s="15" t="s">
        <v>700</v>
      </c>
      <c r="D164" s="23" t="s">
        <v>1187</v>
      </c>
      <c r="E164" s="26" t="s">
        <v>378</v>
      </c>
      <c r="F164" s="26" t="s">
        <v>913</v>
      </c>
      <c r="G164" s="26" t="s">
        <v>27</v>
      </c>
      <c r="H164" s="26" t="s">
        <v>27</v>
      </c>
      <c r="I164" s="26" t="s">
        <v>27</v>
      </c>
      <c r="J164" s="26" t="s">
        <v>27</v>
      </c>
      <c r="K164" s="26" t="s">
        <v>27</v>
      </c>
      <c r="L164" s="26" t="s">
        <v>63</v>
      </c>
      <c r="M164" s="26" t="s">
        <v>63</v>
      </c>
      <c r="N164" s="27" t="s">
        <v>863</v>
      </c>
      <c r="O164" s="34" t="s">
        <v>136</v>
      </c>
      <c r="P164" s="30" t="s">
        <v>136</v>
      </c>
      <c r="Q164" s="31" t="s">
        <v>131</v>
      </c>
      <c r="R164" s="36" t="s">
        <v>1</v>
      </c>
      <c r="S164" s="11" t="s">
        <v>1</v>
      </c>
      <c r="T164" s="10"/>
      <c r="U164" s="11" t="s">
        <v>1</v>
      </c>
      <c r="V164" s="16"/>
    </row>
    <row r="165" spans="1:22" ht="69" x14ac:dyDescent="0.3">
      <c r="A165" s="28" t="s">
        <v>129</v>
      </c>
      <c r="B165" s="27" t="s">
        <v>691</v>
      </c>
      <c r="C165" s="15" t="s">
        <v>700</v>
      </c>
      <c r="D165" s="23" t="s">
        <v>1188</v>
      </c>
      <c r="E165" s="26" t="s">
        <v>54</v>
      </c>
      <c r="F165" s="26" t="s">
        <v>913</v>
      </c>
      <c r="G165" s="26" t="s">
        <v>63</v>
      </c>
      <c r="H165" s="26" t="s">
        <v>27</v>
      </c>
      <c r="I165" s="26" t="s">
        <v>27</v>
      </c>
      <c r="J165" s="26" t="s">
        <v>27</v>
      </c>
      <c r="K165" s="26" t="s">
        <v>27</v>
      </c>
      <c r="L165" s="26" t="s">
        <v>63</v>
      </c>
      <c r="M165" s="26" t="s">
        <v>63</v>
      </c>
      <c r="N165" s="27" t="s">
        <v>864</v>
      </c>
      <c r="O165" s="34" t="s">
        <v>137</v>
      </c>
      <c r="P165" s="30" t="s">
        <v>137</v>
      </c>
      <c r="Q165" s="31" t="s">
        <v>131</v>
      </c>
      <c r="R165" s="36" t="s">
        <v>1</v>
      </c>
      <c r="S165" s="11" t="s">
        <v>1</v>
      </c>
      <c r="T165" s="10"/>
      <c r="U165" s="11" t="s">
        <v>1</v>
      </c>
      <c r="V165" s="16"/>
    </row>
    <row r="166" spans="1:22" ht="69" x14ac:dyDescent="0.3">
      <c r="A166" s="28" t="s">
        <v>129</v>
      </c>
      <c r="B166" s="27" t="s">
        <v>691</v>
      </c>
      <c r="C166" s="15" t="s">
        <v>839</v>
      </c>
      <c r="D166" s="23" t="s">
        <v>1189</v>
      </c>
      <c r="E166" s="26" t="s">
        <v>632</v>
      </c>
      <c r="F166" s="26" t="s">
        <v>913</v>
      </c>
      <c r="G166" s="26" t="s">
        <v>63</v>
      </c>
      <c r="H166" s="26" t="s">
        <v>63</v>
      </c>
      <c r="I166" s="26" t="s">
        <v>63</v>
      </c>
      <c r="J166" s="26" t="s">
        <v>27</v>
      </c>
      <c r="K166" s="26" t="s">
        <v>27</v>
      </c>
      <c r="L166" s="26" t="s">
        <v>63</v>
      </c>
      <c r="M166" s="26" t="s">
        <v>63</v>
      </c>
      <c r="N166" s="27" t="s">
        <v>865</v>
      </c>
      <c r="O166" s="34" t="s">
        <v>138</v>
      </c>
      <c r="P166" s="30" t="s">
        <v>138</v>
      </c>
      <c r="Q166" s="31" t="s">
        <v>131</v>
      </c>
      <c r="R166" s="36" t="s">
        <v>1</v>
      </c>
      <c r="S166" s="11" t="s">
        <v>1</v>
      </c>
      <c r="T166" s="10"/>
      <c r="U166" s="11" t="s">
        <v>1</v>
      </c>
      <c r="V166" s="16"/>
    </row>
    <row r="167" spans="1:22" ht="69" x14ac:dyDescent="0.3">
      <c r="A167" s="28" t="s">
        <v>129</v>
      </c>
      <c r="B167" s="27" t="s">
        <v>691</v>
      </c>
      <c r="C167" s="15" t="s">
        <v>839</v>
      </c>
      <c r="D167" s="23" t="s">
        <v>1190</v>
      </c>
      <c r="E167" s="26" t="s">
        <v>50</v>
      </c>
      <c r="F167" s="26" t="s">
        <v>836</v>
      </c>
      <c r="G167" s="26" t="s">
        <v>27</v>
      </c>
      <c r="H167" s="26" t="s">
        <v>27</v>
      </c>
      <c r="I167" s="26" t="s">
        <v>27</v>
      </c>
      <c r="J167" s="26" t="s">
        <v>27</v>
      </c>
      <c r="K167" s="26" t="s">
        <v>27</v>
      </c>
      <c r="L167" s="26" t="s">
        <v>63</v>
      </c>
      <c r="M167" s="26" t="s">
        <v>63</v>
      </c>
      <c r="N167" s="27" t="s">
        <v>756</v>
      </c>
      <c r="O167" s="34" t="s">
        <v>138</v>
      </c>
      <c r="P167" s="30" t="s">
        <v>138</v>
      </c>
      <c r="Q167" s="31" t="s">
        <v>131</v>
      </c>
      <c r="R167" s="36" t="s">
        <v>1</v>
      </c>
      <c r="S167" s="11" t="s">
        <v>1</v>
      </c>
      <c r="T167" s="10"/>
      <c r="U167" s="11" t="s">
        <v>1</v>
      </c>
      <c r="V167" s="16"/>
    </row>
    <row r="168" spans="1:22" ht="69" x14ac:dyDescent="0.3">
      <c r="A168" s="28" t="s">
        <v>129</v>
      </c>
      <c r="B168" s="27" t="s">
        <v>691</v>
      </c>
      <c r="C168" s="15" t="s">
        <v>839</v>
      </c>
      <c r="D168" s="23" t="s">
        <v>1191</v>
      </c>
      <c r="E168" s="26" t="s">
        <v>378</v>
      </c>
      <c r="F168" s="26" t="s">
        <v>693</v>
      </c>
      <c r="G168" s="26" t="s">
        <v>27</v>
      </c>
      <c r="H168" s="26" t="s">
        <v>27</v>
      </c>
      <c r="I168" s="26" t="s">
        <v>27</v>
      </c>
      <c r="J168" s="26" t="s">
        <v>27</v>
      </c>
      <c r="K168" s="26" t="s">
        <v>27</v>
      </c>
      <c r="L168" s="26" t="s">
        <v>63</v>
      </c>
      <c r="M168" s="26" t="s">
        <v>63</v>
      </c>
      <c r="N168" s="27" t="s">
        <v>701</v>
      </c>
      <c r="O168" s="34" t="s">
        <v>138</v>
      </c>
      <c r="P168" s="30" t="s">
        <v>138</v>
      </c>
      <c r="Q168" s="31" t="s">
        <v>131</v>
      </c>
      <c r="R168" s="36" t="s">
        <v>1</v>
      </c>
      <c r="S168" s="11" t="s">
        <v>1</v>
      </c>
      <c r="T168" s="10"/>
      <c r="U168" s="11" t="s">
        <v>1</v>
      </c>
      <c r="V168" s="16"/>
    </row>
    <row r="169" spans="1:22" ht="41.4" x14ac:dyDescent="0.3">
      <c r="A169" s="28" t="s">
        <v>129</v>
      </c>
      <c r="B169" s="27" t="s">
        <v>691</v>
      </c>
      <c r="C169" s="15" t="s">
        <v>141</v>
      </c>
      <c r="D169" s="23" t="s">
        <v>1192</v>
      </c>
      <c r="E169" s="26" t="s">
        <v>50</v>
      </c>
      <c r="F169" s="26" t="s">
        <v>913</v>
      </c>
      <c r="G169" s="26" t="s">
        <v>27</v>
      </c>
      <c r="H169" s="26" t="s">
        <v>27</v>
      </c>
      <c r="I169" s="26" t="s">
        <v>27</v>
      </c>
      <c r="J169" s="26" t="s">
        <v>27</v>
      </c>
      <c r="K169" s="26" t="s">
        <v>27</v>
      </c>
      <c r="L169" s="26" t="s">
        <v>63</v>
      </c>
      <c r="M169" s="26" t="s">
        <v>63</v>
      </c>
      <c r="N169" s="27" t="s">
        <v>866</v>
      </c>
      <c r="O169" s="34" t="s">
        <v>140</v>
      </c>
      <c r="P169" s="30" t="s">
        <v>140</v>
      </c>
      <c r="Q169" s="31" t="s">
        <v>131</v>
      </c>
      <c r="R169" s="36" t="s">
        <v>1</v>
      </c>
      <c r="S169" s="11" t="s">
        <v>1</v>
      </c>
      <c r="T169" s="10"/>
      <c r="U169" s="11" t="s">
        <v>1</v>
      </c>
      <c r="V169" s="16"/>
    </row>
    <row r="170" spans="1:22" ht="41.4" x14ac:dyDescent="0.3">
      <c r="A170" s="28" t="s">
        <v>129</v>
      </c>
      <c r="B170" s="27" t="s">
        <v>691</v>
      </c>
      <c r="C170" s="15" t="s">
        <v>142</v>
      </c>
      <c r="D170" s="23" t="s">
        <v>1193</v>
      </c>
      <c r="E170" s="26" t="s">
        <v>378</v>
      </c>
      <c r="F170" s="26" t="s">
        <v>913</v>
      </c>
      <c r="G170" s="26" t="s">
        <v>27</v>
      </c>
      <c r="H170" s="26" t="s">
        <v>27</v>
      </c>
      <c r="I170" s="26" t="s">
        <v>27</v>
      </c>
      <c r="J170" s="26" t="s">
        <v>27</v>
      </c>
      <c r="K170" s="26" t="s">
        <v>27</v>
      </c>
      <c r="L170" s="26" t="s">
        <v>63</v>
      </c>
      <c r="M170" s="26" t="s">
        <v>63</v>
      </c>
      <c r="N170" s="27" t="s">
        <v>867</v>
      </c>
      <c r="O170" s="34" t="s">
        <v>140</v>
      </c>
      <c r="P170" s="30" t="s">
        <v>140</v>
      </c>
      <c r="Q170" s="31" t="s">
        <v>131</v>
      </c>
      <c r="R170" s="36" t="s">
        <v>1</v>
      </c>
      <c r="S170" s="11" t="s">
        <v>1</v>
      </c>
      <c r="T170" s="10"/>
      <c r="U170" s="11" t="s">
        <v>1</v>
      </c>
      <c r="V170" s="16"/>
    </row>
    <row r="171" spans="1:22" ht="69" x14ac:dyDescent="0.3">
      <c r="A171" s="28" t="s">
        <v>129</v>
      </c>
      <c r="B171" s="27" t="s">
        <v>691</v>
      </c>
      <c r="C171" s="15" t="s">
        <v>144</v>
      </c>
      <c r="D171" s="23" t="s">
        <v>1194</v>
      </c>
      <c r="E171" s="26" t="s">
        <v>632</v>
      </c>
      <c r="F171" s="26" t="s">
        <v>2202</v>
      </c>
      <c r="G171" s="26" t="s">
        <v>63</v>
      </c>
      <c r="H171" s="26" t="s">
        <v>63</v>
      </c>
      <c r="I171" s="26" t="s">
        <v>63</v>
      </c>
      <c r="J171" s="26" t="s">
        <v>63</v>
      </c>
      <c r="K171" s="26" t="s">
        <v>27</v>
      </c>
      <c r="L171" s="26" t="s">
        <v>63</v>
      </c>
      <c r="M171" s="26" t="s">
        <v>63</v>
      </c>
      <c r="N171" s="27" t="s">
        <v>2244</v>
      </c>
      <c r="O171" s="34" t="s">
        <v>149</v>
      </c>
      <c r="P171" s="30" t="s">
        <v>149</v>
      </c>
      <c r="Q171" s="31" t="s">
        <v>131</v>
      </c>
      <c r="R171" s="36" t="s">
        <v>1</v>
      </c>
      <c r="S171" s="11" t="s">
        <v>1</v>
      </c>
      <c r="T171" s="10"/>
      <c r="U171" s="11" t="s">
        <v>1</v>
      </c>
      <c r="V171" s="16"/>
    </row>
    <row r="172" spans="1:22" ht="69" x14ac:dyDescent="0.3">
      <c r="A172" s="28" t="s">
        <v>129</v>
      </c>
      <c r="B172" s="27" t="s">
        <v>691</v>
      </c>
      <c r="C172" s="15" t="s">
        <v>144</v>
      </c>
      <c r="D172" s="23" t="s">
        <v>1195</v>
      </c>
      <c r="E172" s="26" t="s">
        <v>378</v>
      </c>
      <c r="F172" s="26" t="s">
        <v>913</v>
      </c>
      <c r="G172" s="26" t="s">
        <v>63</v>
      </c>
      <c r="H172" s="26" t="s">
        <v>63</v>
      </c>
      <c r="I172" s="26" t="s">
        <v>63</v>
      </c>
      <c r="J172" s="26" t="s">
        <v>63</v>
      </c>
      <c r="K172" s="26" t="s">
        <v>27</v>
      </c>
      <c r="L172" s="26" t="s">
        <v>63</v>
      </c>
      <c r="M172" s="26" t="s">
        <v>63</v>
      </c>
      <c r="N172" s="27" t="s">
        <v>959</v>
      </c>
      <c r="O172" s="34" t="s">
        <v>149</v>
      </c>
      <c r="P172" s="30" t="s">
        <v>149</v>
      </c>
      <c r="Q172" s="31" t="s">
        <v>131</v>
      </c>
      <c r="R172" s="36" t="s">
        <v>1</v>
      </c>
      <c r="S172" s="11" t="s">
        <v>1</v>
      </c>
      <c r="T172" s="10"/>
      <c r="U172" s="11" t="s">
        <v>1</v>
      </c>
      <c r="V172" s="16"/>
    </row>
    <row r="173" spans="1:22" ht="69" x14ac:dyDescent="0.3">
      <c r="A173" s="28" t="s">
        <v>129</v>
      </c>
      <c r="B173" s="27" t="s">
        <v>691</v>
      </c>
      <c r="C173" s="15" t="s">
        <v>702</v>
      </c>
      <c r="D173" s="23" t="s">
        <v>1196</v>
      </c>
      <c r="E173" s="26" t="s">
        <v>378</v>
      </c>
      <c r="F173" s="26" t="s">
        <v>693</v>
      </c>
      <c r="G173" s="26" t="s">
        <v>63</v>
      </c>
      <c r="H173" s="26" t="s">
        <v>63</v>
      </c>
      <c r="I173" s="26" t="s">
        <v>63</v>
      </c>
      <c r="J173" s="26" t="s">
        <v>63</v>
      </c>
      <c r="K173" s="26" t="s">
        <v>27</v>
      </c>
      <c r="L173" s="26" t="s">
        <v>63</v>
      </c>
      <c r="M173" s="26" t="s">
        <v>63</v>
      </c>
      <c r="N173" s="27" t="s">
        <v>703</v>
      </c>
      <c r="O173" s="34" t="s">
        <v>149</v>
      </c>
      <c r="P173" s="30" t="s">
        <v>149</v>
      </c>
      <c r="Q173" s="31" t="s">
        <v>131</v>
      </c>
      <c r="R173" s="36" t="s">
        <v>1</v>
      </c>
      <c r="S173" s="11" t="s">
        <v>1</v>
      </c>
      <c r="T173" s="10"/>
      <c r="U173" s="11" t="s">
        <v>1</v>
      </c>
      <c r="V173" s="16"/>
    </row>
    <row r="174" spans="1:22" ht="41.4" x14ac:dyDescent="0.3">
      <c r="A174" s="28" t="s">
        <v>129</v>
      </c>
      <c r="B174" s="27" t="s">
        <v>691</v>
      </c>
      <c r="C174" s="15" t="s">
        <v>152</v>
      </c>
      <c r="D174" s="23" t="s">
        <v>1197</v>
      </c>
      <c r="E174" s="26" t="s">
        <v>50</v>
      </c>
      <c r="F174" s="26" t="s">
        <v>143</v>
      </c>
      <c r="G174" s="26" t="s">
        <v>27</v>
      </c>
      <c r="H174" s="26" t="s">
        <v>27</v>
      </c>
      <c r="I174" s="26" t="s">
        <v>27</v>
      </c>
      <c r="J174" s="26" t="s">
        <v>27</v>
      </c>
      <c r="K174" s="26" t="s">
        <v>27</v>
      </c>
      <c r="L174" s="26" t="s">
        <v>63</v>
      </c>
      <c r="M174" s="26" t="s">
        <v>63</v>
      </c>
      <c r="N174" s="27" t="s">
        <v>151</v>
      </c>
      <c r="O174" s="34" t="s">
        <v>32</v>
      </c>
      <c r="P174" s="30" t="s">
        <v>32</v>
      </c>
      <c r="Q174" s="31" t="s">
        <v>131</v>
      </c>
      <c r="R174" s="36" t="s">
        <v>1</v>
      </c>
      <c r="S174" s="11" t="s">
        <v>1</v>
      </c>
      <c r="T174" s="10"/>
      <c r="U174" s="11" t="s">
        <v>1</v>
      </c>
      <c r="V174" s="16"/>
    </row>
    <row r="175" spans="1:22" ht="69" x14ac:dyDescent="0.3">
      <c r="A175" s="28" t="s">
        <v>129</v>
      </c>
      <c r="B175" s="27" t="s">
        <v>691</v>
      </c>
      <c r="C175" s="15" t="s">
        <v>153</v>
      </c>
      <c r="D175" s="23" t="s">
        <v>1198</v>
      </c>
      <c r="E175" s="26" t="s">
        <v>378</v>
      </c>
      <c r="F175" s="26" t="s">
        <v>913</v>
      </c>
      <c r="G175" s="26" t="s">
        <v>63</v>
      </c>
      <c r="H175" s="26" t="s">
        <v>63</v>
      </c>
      <c r="I175" s="26" t="s">
        <v>63</v>
      </c>
      <c r="J175" s="26" t="s">
        <v>63</v>
      </c>
      <c r="K175" s="26" t="s">
        <v>27</v>
      </c>
      <c r="L175" s="26" t="s">
        <v>63</v>
      </c>
      <c r="M175" s="26" t="s">
        <v>63</v>
      </c>
      <c r="N175" s="27" t="s">
        <v>868</v>
      </c>
      <c r="O175" s="34" t="s">
        <v>149</v>
      </c>
      <c r="P175" s="30" t="s">
        <v>149</v>
      </c>
      <c r="Q175" s="31" t="s">
        <v>131</v>
      </c>
      <c r="R175" s="36" t="s">
        <v>1</v>
      </c>
      <c r="S175" s="11" t="s">
        <v>1</v>
      </c>
      <c r="T175" s="10"/>
      <c r="U175" s="11" t="s">
        <v>1</v>
      </c>
      <c r="V175" s="16"/>
    </row>
    <row r="176" spans="1:22" ht="69" x14ac:dyDescent="0.3">
      <c r="A176" s="28" t="s">
        <v>129</v>
      </c>
      <c r="B176" s="27" t="s">
        <v>691</v>
      </c>
      <c r="C176" s="15" t="s">
        <v>154</v>
      </c>
      <c r="D176" s="23" t="s">
        <v>1199</v>
      </c>
      <c r="E176" s="26" t="s">
        <v>54</v>
      </c>
      <c r="F176" s="26" t="s">
        <v>913</v>
      </c>
      <c r="G176" s="26" t="s">
        <v>63</v>
      </c>
      <c r="H176" s="26" t="s">
        <v>63</v>
      </c>
      <c r="I176" s="26" t="s">
        <v>63</v>
      </c>
      <c r="J176" s="26" t="s">
        <v>63</v>
      </c>
      <c r="K176" s="26" t="s">
        <v>27</v>
      </c>
      <c r="L176" s="26" t="s">
        <v>63</v>
      </c>
      <c r="M176" s="26" t="s">
        <v>63</v>
      </c>
      <c r="N176" s="27" t="s">
        <v>960</v>
      </c>
      <c r="O176" s="34" t="s">
        <v>149</v>
      </c>
      <c r="P176" s="30" t="s">
        <v>149</v>
      </c>
      <c r="Q176" s="31" t="s">
        <v>131</v>
      </c>
      <c r="R176" s="36" t="s">
        <v>1</v>
      </c>
      <c r="S176" s="11" t="s">
        <v>1</v>
      </c>
      <c r="T176" s="10"/>
      <c r="U176" s="11" t="s">
        <v>1</v>
      </c>
      <c r="V176" s="16"/>
    </row>
    <row r="177" spans="1:22" ht="55.2" x14ac:dyDescent="0.3">
      <c r="A177" s="28" t="s">
        <v>129</v>
      </c>
      <c r="B177" s="27" t="s">
        <v>691</v>
      </c>
      <c r="C177" s="15" t="s">
        <v>156</v>
      </c>
      <c r="D177" s="23" t="s">
        <v>1200</v>
      </c>
      <c r="E177" s="26" t="s">
        <v>50</v>
      </c>
      <c r="F177" s="26" t="s">
        <v>913</v>
      </c>
      <c r="G177" s="26" t="s">
        <v>27</v>
      </c>
      <c r="H177" s="26" t="s">
        <v>27</v>
      </c>
      <c r="I177" s="26" t="s">
        <v>27</v>
      </c>
      <c r="J177" s="26" t="s">
        <v>27</v>
      </c>
      <c r="K177" s="26" t="s">
        <v>27</v>
      </c>
      <c r="L177" s="26" t="s">
        <v>63</v>
      </c>
      <c r="M177" s="26" t="s">
        <v>63</v>
      </c>
      <c r="N177" s="27" t="s">
        <v>869</v>
      </c>
      <c r="O177" s="34" t="s">
        <v>155</v>
      </c>
      <c r="P177" s="30" t="s">
        <v>155</v>
      </c>
      <c r="Q177" s="31" t="s">
        <v>131</v>
      </c>
      <c r="R177" s="36" t="s">
        <v>1</v>
      </c>
      <c r="S177" s="11" t="s">
        <v>1</v>
      </c>
      <c r="T177" s="10"/>
      <c r="U177" s="11" t="s">
        <v>1</v>
      </c>
      <c r="V177" s="16"/>
    </row>
    <row r="178" spans="1:22" ht="41.4" x14ac:dyDescent="0.3">
      <c r="A178" s="28" t="s">
        <v>129</v>
      </c>
      <c r="B178" s="27" t="s">
        <v>691</v>
      </c>
      <c r="C178" s="15" t="s">
        <v>156</v>
      </c>
      <c r="D178" s="23" t="s">
        <v>1201</v>
      </c>
      <c r="E178" s="26" t="s">
        <v>378</v>
      </c>
      <c r="F178" s="26" t="s">
        <v>693</v>
      </c>
      <c r="G178" s="26" t="s">
        <v>27</v>
      </c>
      <c r="H178" s="26" t="s">
        <v>27</v>
      </c>
      <c r="I178" s="26" t="s">
        <v>27</v>
      </c>
      <c r="J178" s="26" t="s">
        <v>27</v>
      </c>
      <c r="K178" s="26" t="s">
        <v>27</v>
      </c>
      <c r="L178" s="26" t="s">
        <v>63</v>
      </c>
      <c r="M178" s="26" t="s">
        <v>63</v>
      </c>
      <c r="N178" s="27" t="s">
        <v>711</v>
      </c>
      <c r="O178" s="34" t="s">
        <v>157</v>
      </c>
      <c r="P178" s="30" t="s">
        <v>157</v>
      </c>
      <c r="Q178" s="31" t="s">
        <v>131</v>
      </c>
      <c r="R178" s="36" t="s">
        <v>1</v>
      </c>
      <c r="S178" s="11" t="s">
        <v>1</v>
      </c>
      <c r="T178" s="10"/>
      <c r="U178" s="11" t="s">
        <v>1</v>
      </c>
      <c r="V178" s="16"/>
    </row>
    <row r="179" spans="1:22" ht="96.6" x14ac:dyDescent="0.3">
      <c r="A179" s="28" t="s">
        <v>129</v>
      </c>
      <c r="B179" s="27" t="s">
        <v>691</v>
      </c>
      <c r="C179" s="15" t="s">
        <v>165</v>
      </c>
      <c r="D179" s="23" t="s">
        <v>1202</v>
      </c>
      <c r="E179" s="26" t="s">
        <v>38</v>
      </c>
      <c r="F179" s="26" t="s">
        <v>913</v>
      </c>
      <c r="G179" s="26" t="s">
        <v>27</v>
      </c>
      <c r="H179" s="26" t="s">
        <v>27</v>
      </c>
      <c r="I179" s="26" t="s">
        <v>27</v>
      </c>
      <c r="J179" s="26" t="s">
        <v>27</v>
      </c>
      <c r="K179" s="26" t="s">
        <v>27</v>
      </c>
      <c r="L179" s="26" t="s">
        <v>63</v>
      </c>
      <c r="M179" s="26" t="s">
        <v>63</v>
      </c>
      <c r="N179" s="27" t="s">
        <v>961</v>
      </c>
      <c r="O179" s="34" t="s">
        <v>164</v>
      </c>
      <c r="P179" s="30" t="s">
        <v>32</v>
      </c>
      <c r="Q179" s="31" t="s">
        <v>131</v>
      </c>
      <c r="R179" s="36" t="s">
        <v>1</v>
      </c>
      <c r="S179" s="11" t="s">
        <v>1</v>
      </c>
      <c r="T179" s="10"/>
      <c r="U179" s="11" t="s">
        <v>1</v>
      </c>
      <c r="V179" s="16"/>
    </row>
    <row r="180" spans="1:22" ht="69" x14ac:dyDescent="0.3">
      <c r="A180" s="28" t="s">
        <v>129</v>
      </c>
      <c r="B180" s="27" t="s">
        <v>691</v>
      </c>
      <c r="C180" s="15" t="s">
        <v>160</v>
      </c>
      <c r="D180" s="23" t="s">
        <v>1203</v>
      </c>
      <c r="E180" s="26" t="s">
        <v>38</v>
      </c>
      <c r="F180" s="26" t="s">
        <v>913</v>
      </c>
      <c r="G180" s="26" t="s">
        <v>63</v>
      </c>
      <c r="H180" s="26" t="s">
        <v>27</v>
      </c>
      <c r="I180" s="26" t="s">
        <v>27</v>
      </c>
      <c r="J180" s="26" t="s">
        <v>63</v>
      </c>
      <c r="K180" s="26" t="s">
        <v>63</v>
      </c>
      <c r="L180" s="26" t="s">
        <v>63</v>
      </c>
      <c r="M180" s="26" t="s">
        <v>63</v>
      </c>
      <c r="N180" s="27" t="s">
        <v>870</v>
      </c>
      <c r="O180" s="34" t="s">
        <v>159</v>
      </c>
      <c r="P180" s="30" t="s">
        <v>159</v>
      </c>
      <c r="Q180" s="31" t="s">
        <v>131</v>
      </c>
      <c r="R180" s="36" t="s">
        <v>1</v>
      </c>
      <c r="S180" s="11" t="s">
        <v>1</v>
      </c>
      <c r="T180" s="10"/>
      <c r="U180" s="11" t="s">
        <v>1</v>
      </c>
      <c r="V180" s="16"/>
    </row>
    <row r="181" spans="1:22" ht="55.2" x14ac:dyDescent="0.3">
      <c r="A181" s="28" t="s">
        <v>129</v>
      </c>
      <c r="B181" s="27" t="s">
        <v>691</v>
      </c>
      <c r="C181" s="15" t="s">
        <v>160</v>
      </c>
      <c r="D181" s="23" t="s">
        <v>1204</v>
      </c>
      <c r="E181" s="26" t="s">
        <v>62</v>
      </c>
      <c r="F181" s="26" t="s">
        <v>913</v>
      </c>
      <c r="G181" s="26" t="s">
        <v>63</v>
      </c>
      <c r="H181" s="26" t="s">
        <v>63</v>
      </c>
      <c r="I181" s="26" t="s">
        <v>63</v>
      </c>
      <c r="J181" s="26" t="s">
        <v>27</v>
      </c>
      <c r="K181" s="26" t="s">
        <v>63</v>
      </c>
      <c r="L181" s="26" t="s">
        <v>63</v>
      </c>
      <c r="M181" s="26" t="s">
        <v>63</v>
      </c>
      <c r="N181" s="27" t="s">
        <v>871</v>
      </c>
      <c r="O181" s="34" t="s">
        <v>2238</v>
      </c>
      <c r="P181" s="30" t="s">
        <v>2238</v>
      </c>
      <c r="Q181" s="31" t="s">
        <v>2238</v>
      </c>
      <c r="R181" s="36" t="s">
        <v>1</v>
      </c>
      <c r="S181" s="11" t="s">
        <v>1</v>
      </c>
      <c r="T181" s="10"/>
      <c r="U181" s="11" t="s">
        <v>1</v>
      </c>
      <c r="V181" s="16"/>
    </row>
    <row r="182" spans="1:22" ht="55.2" x14ac:dyDescent="0.3">
      <c r="A182" s="28" t="s">
        <v>129</v>
      </c>
      <c r="B182" s="27" t="s">
        <v>691</v>
      </c>
      <c r="C182" s="15" t="s">
        <v>160</v>
      </c>
      <c r="D182" s="23" t="s">
        <v>1205</v>
      </c>
      <c r="E182" s="26" t="s">
        <v>62</v>
      </c>
      <c r="F182" s="26" t="s">
        <v>913</v>
      </c>
      <c r="G182" s="26" t="s">
        <v>63</v>
      </c>
      <c r="H182" s="26" t="s">
        <v>63</v>
      </c>
      <c r="I182" s="26" t="s">
        <v>63</v>
      </c>
      <c r="J182" s="26" t="s">
        <v>63</v>
      </c>
      <c r="K182" s="26" t="s">
        <v>27</v>
      </c>
      <c r="L182" s="26" t="s">
        <v>63</v>
      </c>
      <c r="M182" s="26" t="s">
        <v>63</v>
      </c>
      <c r="N182" s="27" t="s">
        <v>872</v>
      </c>
      <c r="O182" s="34" t="s">
        <v>135</v>
      </c>
      <c r="P182" s="30" t="s">
        <v>135</v>
      </c>
      <c r="Q182" s="31" t="s">
        <v>135</v>
      </c>
      <c r="R182" s="36" t="s">
        <v>1</v>
      </c>
      <c r="S182" s="11" t="s">
        <v>1</v>
      </c>
      <c r="T182" s="10"/>
      <c r="U182" s="11" t="s">
        <v>1</v>
      </c>
      <c r="V182" s="16"/>
    </row>
    <row r="183" spans="1:22" ht="41.4" x14ac:dyDescent="0.3">
      <c r="A183" s="28" t="s">
        <v>129</v>
      </c>
      <c r="B183" s="27" t="s">
        <v>691</v>
      </c>
      <c r="C183" s="15" t="s">
        <v>162</v>
      </c>
      <c r="D183" s="23" t="s">
        <v>1206</v>
      </c>
      <c r="E183" s="26" t="s">
        <v>378</v>
      </c>
      <c r="F183" s="26" t="s">
        <v>143</v>
      </c>
      <c r="G183" s="26" t="s">
        <v>27</v>
      </c>
      <c r="H183" s="26" t="s">
        <v>27</v>
      </c>
      <c r="I183" s="26" t="s">
        <v>27</v>
      </c>
      <c r="J183" s="26" t="s">
        <v>27</v>
      </c>
      <c r="K183" s="26" t="s">
        <v>27</v>
      </c>
      <c r="L183" s="26" t="s">
        <v>63</v>
      </c>
      <c r="M183" s="26" t="s">
        <v>63</v>
      </c>
      <c r="N183" s="27" t="s">
        <v>161</v>
      </c>
      <c r="O183" s="34" t="s">
        <v>32</v>
      </c>
      <c r="P183" s="30" t="s">
        <v>32</v>
      </c>
      <c r="Q183" s="31" t="s">
        <v>131</v>
      </c>
      <c r="R183" s="36" t="s">
        <v>1</v>
      </c>
      <c r="S183" s="11" t="s">
        <v>1</v>
      </c>
      <c r="T183" s="10"/>
      <c r="U183" s="11" t="s">
        <v>1</v>
      </c>
      <c r="V183" s="16"/>
    </row>
    <row r="184" spans="1:22" ht="82.8" x14ac:dyDescent="0.3">
      <c r="A184" s="28" t="s">
        <v>129</v>
      </c>
      <c r="B184" s="27" t="s">
        <v>691</v>
      </c>
      <c r="C184" s="15" t="s">
        <v>171</v>
      </c>
      <c r="D184" s="23" t="s">
        <v>1207</v>
      </c>
      <c r="E184" s="26" t="s">
        <v>69</v>
      </c>
      <c r="F184" s="26" t="s">
        <v>913</v>
      </c>
      <c r="G184" s="26" t="s">
        <v>63</v>
      </c>
      <c r="H184" s="26" t="s">
        <v>63</v>
      </c>
      <c r="I184" s="26" t="s">
        <v>63</v>
      </c>
      <c r="J184" s="26" t="s">
        <v>63</v>
      </c>
      <c r="K184" s="26" t="s">
        <v>27</v>
      </c>
      <c r="L184" s="26" t="s">
        <v>63</v>
      </c>
      <c r="M184" s="26" t="s">
        <v>63</v>
      </c>
      <c r="N184" s="27" t="s">
        <v>873</v>
      </c>
      <c r="O184" s="34" t="s">
        <v>149</v>
      </c>
      <c r="P184" s="30" t="s">
        <v>149</v>
      </c>
      <c r="Q184" s="31" t="s">
        <v>131</v>
      </c>
      <c r="R184" s="36" t="s">
        <v>1</v>
      </c>
      <c r="S184" s="11" t="s">
        <v>1</v>
      </c>
      <c r="T184" s="10"/>
      <c r="U184" s="11" t="s">
        <v>1</v>
      </c>
      <c r="V184" s="16"/>
    </row>
    <row r="185" spans="1:22" ht="41.4" x14ac:dyDescent="0.3">
      <c r="A185" s="28" t="s">
        <v>129</v>
      </c>
      <c r="B185" s="27" t="s">
        <v>691</v>
      </c>
      <c r="C185" s="15" t="s">
        <v>145</v>
      </c>
      <c r="D185" s="23" t="s">
        <v>1208</v>
      </c>
      <c r="E185" s="26" t="s">
        <v>378</v>
      </c>
      <c r="F185" s="26" t="s">
        <v>913</v>
      </c>
      <c r="G185" s="26" t="s">
        <v>27</v>
      </c>
      <c r="H185" s="26" t="s">
        <v>27</v>
      </c>
      <c r="I185" s="26" t="s">
        <v>27</v>
      </c>
      <c r="J185" s="26" t="s">
        <v>27</v>
      </c>
      <c r="K185" s="26" t="s">
        <v>27</v>
      </c>
      <c r="L185" s="26" t="s">
        <v>63</v>
      </c>
      <c r="M185" s="26" t="s">
        <v>63</v>
      </c>
      <c r="N185" s="27" t="s">
        <v>874</v>
      </c>
      <c r="O185" s="34" t="s">
        <v>32</v>
      </c>
      <c r="P185" s="30" t="s">
        <v>32</v>
      </c>
      <c r="Q185" s="31" t="s">
        <v>131</v>
      </c>
      <c r="R185" s="36" t="s">
        <v>1</v>
      </c>
      <c r="S185" s="11" t="s">
        <v>1</v>
      </c>
      <c r="T185" s="10"/>
      <c r="U185" s="11" t="s">
        <v>1</v>
      </c>
      <c r="V185" s="16"/>
    </row>
    <row r="186" spans="1:22" ht="55.2" x14ac:dyDescent="0.3">
      <c r="A186" s="28" t="s">
        <v>129</v>
      </c>
      <c r="B186" s="27" t="s">
        <v>691</v>
      </c>
      <c r="C186" s="15" t="s">
        <v>145</v>
      </c>
      <c r="D186" s="23" t="s">
        <v>1209</v>
      </c>
      <c r="E186" s="26" t="s">
        <v>378</v>
      </c>
      <c r="F186" s="26" t="s">
        <v>913</v>
      </c>
      <c r="G186" s="26" t="s">
        <v>63</v>
      </c>
      <c r="H186" s="26" t="s">
        <v>27</v>
      </c>
      <c r="I186" s="26" t="s">
        <v>27</v>
      </c>
      <c r="J186" s="26" t="s">
        <v>27</v>
      </c>
      <c r="K186" s="26" t="s">
        <v>27</v>
      </c>
      <c r="L186" s="26" t="s">
        <v>63</v>
      </c>
      <c r="M186" s="26" t="s">
        <v>63</v>
      </c>
      <c r="N186" s="27" t="s">
        <v>962</v>
      </c>
      <c r="O186" s="34" t="s">
        <v>135</v>
      </c>
      <c r="P186" s="30" t="s">
        <v>135</v>
      </c>
      <c r="Q186" s="31" t="s">
        <v>131</v>
      </c>
      <c r="R186" s="36" t="s">
        <v>1</v>
      </c>
      <c r="S186" s="11" t="s">
        <v>1</v>
      </c>
      <c r="T186" s="10"/>
      <c r="U186" s="11" t="s">
        <v>1</v>
      </c>
      <c r="V186" s="16"/>
    </row>
    <row r="187" spans="1:22" ht="55.2" x14ac:dyDescent="0.3">
      <c r="A187" s="28" t="s">
        <v>129</v>
      </c>
      <c r="B187" s="27" t="s">
        <v>691</v>
      </c>
      <c r="C187" s="15" t="s">
        <v>145</v>
      </c>
      <c r="D187" s="23" t="s">
        <v>1210</v>
      </c>
      <c r="E187" s="26" t="s">
        <v>378</v>
      </c>
      <c r="F187" s="26" t="s">
        <v>913</v>
      </c>
      <c r="G187" s="26" t="s">
        <v>63</v>
      </c>
      <c r="H187" s="26" t="s">
        <v>27</v>
      </c>
      <c r="I187" s="26" t="s">
        <v>27</v>
      </c>
      <c r="J187" s="26" t="s">
        <v>27</v>
      </c>
      <c r="K187" s="26" t="s">
        <v>27</v>
      </c>
      <c r="L187" s="26" t="s">
        <v>63</v>
      </c>
      <c r="M187" s="26" t="s">
        <v>63</v>
      </c>
      <c r="N187" s="27" t="s">
        <v>963</v>
      </c>
      <c r="O187" s="34" t="s">
        <v>135</v>
      </c>
      <c r="P187" s="30" t="s">
        <v>135</v>
      </c>
      <c r="Q187" s="31" t="s">
        <v>131</v>
      </c>
      <c r="R187" s="36" t="s">
        <v>1</v>
      </c>
      <c r="S187" s="11" t="s">
        <v>1</v>
      </c>
      <c r="T187" s="10"/>
      <c r="U187" s="11" t="s">
        <v>1</v>
      </c>
      <c r="V187" s="16"/>
    </row>
    <row r="188" spans="1:22" ht="41.4" x14ac:dyDescent="0.3">
      <c r="A188" s="28" t="s">
        <v>129</v>
      </c>
      <c r="B188" s="27" t="s">
        <v>691</v>
      </c>
      <c r="C188" s="15" t="s">
        <v>147</v>
      </c>
      <c r="D188" s="23" t="s">
        <v>1211</v>
      </c>
      <c r="E188" s="26" t="s">
        <v>50</v>
      </c>
      <c r="F188" s="26" t="s">
        <v>913</v>
      </c>
      <c r="G188" s="26" t="s">
        <v>27</v>
      </c>
      <c r="H188" s="26" t="s">
        <v>27</v>
      </c>
      <c r="I188" s="26" t="s">
        <v>27</v>
      </c>
      <c r="J188" s="26" t="s">
        <v>27</v>
      </c>
      <c r="K188" s="26" t="s">
        <v>27</v>
      </c>
      <c r="L188" s="26" t="s">
        <v>63</v>
      </c>
      <c r="M188" s="26" t="s">
        <v>63</v>
      </c>
      <c r="N188" s="27" t="s">
        <v>704</v>
      </c>
      <c r="O188" s="34" t="s">
        <v>146</v>
      </c>
      <c r="P188" s="30" t="s">
        <v>146</v>
      </c>
      <c r="Q188" s="31" t="s">
        <v>131</v>
      </c>
      <c r="R188" s="36" t="s">
        <v>1</v>
      </c>
      <c r="S188" s="11" t="s">
        <v>1</v>
      </c>
      <c r="T188" s="10"/>
      <c r="U188" s="11" t="s">
        <v>1</v>
      </c>
      <c r="V188" s="16"/>
    </row>
    <row r="189" spans="1:22" ht="69" x14ac:dyDescent="0.3">
      <c r="A189" s="28" t="s">
        <v>129</v>
      </c>
      <c r="B189" s="27" t="s">
        <v>691</v>
      </c>
      <c r="C189" s="15" t="s">
        <v>147</v>
      </c>
      <c r="D189" s="23" t="s">
        <v>1212</v>
      </c>
      <c r="E189" s="26" t="s">
        <v>67</v>
      </c>
      <c r="F189" s="26" t="s">
        <v>28</v>
      </c>
      <c r="G189" s="26" t="s">
        <v>63</v>
      </c>
      <c r="H189" s="26" t="s">
        <v>63</v>
      </c>
      <c r="I189" s="26" t="s">
        <v>63</v>
      </c>
      <c r="J189" s="26" t="s">
        <v>63</v>
      </c>
      <c r="K189" s="26" t="s">
        <v>27</v>
      </c>
      <c r="L189" s="26" t="s">
        <v>63</v>
      </c>
      <c r="M189" s="26" t="s">
        <v>63</v>
      </c>
      <c r="N189" s="27" t="s">
        <v>148</v>
      </c>
      <c r="O189" s="34" t="s">
        <v>149</v>
      </c>
      <c r="P189" s="30" t="s">
        <v>149</v>
      </c>
      <c r="Q189" s="31" t="s">
        <v>131</v>
      </c>
      <c r="R189" s="36" t="s">
        <v>1</v>
      </c>
      <c r="S189" s="11" t="s">
        <v>1</v>
      </c>
      <c r="T189" s="10"/>
      <c r="U189" s="11" t="s">
        <v>1</v>
      </c>
      <c r="V189" s="16"/>
    </row>
    <row r="190" spans="1:22" ht="69" x14ac:dyDescent="0.3">
      <c r="A190" s="28" t="s">
        <v>129</v>
      </c>
      <c r="B190" s="27" t="s">
        <v>691</v>
      </c>
      <c r="C190" s="15" t="s">
        <v>705</v>
      </c>
      <c r="D190" s="23" t="s">
        <v>1213</v>
      </c>
      <c r="E190" s="26" t="s">
        <v>378</v>
      </c>
      <c r="F190" s="26" t="s">
        <v>693</v>
      </c>
      <c r="G190" s="26" t="s">
        <v>27</v>
      </c>
      <c r="H190" s="26" t="s">
        <v>27</v>
      </c>
      <c r="I190" s="26" t="s">
        <v>27</v>
      </c>
      <c r="J190" s="26" t="s">
        <v>27</v>
      </c>
      <c r="K190" s="26" t="s">
        <v>27</v>
      </c>
      <c r="L190" s="26" t="s">
        <v>63</v>
      </c>
      <c r="M190" s="26" t="s">
        <v>63</v>
      </c>
      <c r="N190" s="27" t="s">
        <v>706</v>
      </c>
      <c r="O190" s="34" t="s">
        <v>138</v>
      </c>
      <c r="P190" s="30" t="s">
        <v>138</v>
      </c>
      <c r="Q190" s="31" t="s">
        <v>131</v>
      </c>
      <c r="R190" s="36" t="s">
        <v>1</v>
      </c>
      <c r="S190" s="11" t="s">
        <v>1</v>
      </c>
      <c r="T190" s="10"/>
      <c r="U190" s="11" t="s">
        <v>1</v>
      </c>
      <c r="V190" s="16"/>
    </row>
    <row r="191" spans="1:22" ht="41.4" x14ac:dyDescent="0.3">
      <c r="A191" s="28" t="s">
        <v>129</v>
      </c>
      <c r="B191" s="27" t="s">
        <v>691</v>
      </c>
      <c r="C191" s="15" t="s">
        <v>707</v>
      </c>
      <c r="D191" s="23" t="s">
        <v>1214</v>
      </c>
      <c r="E191" s="26" t="s">
        <v>378</v>
      </c>
      <c r="F191" s="26" t="s">
        <v>46</v>
      </c>
      <c r="G191" s="26" t="s">
        <v>63</v>
      </c>
      <c r="H191" s="26" t="s">
        <v>27</v>
      </c>
      <c r="I191" s="26" t="s">
        <v>27</v>
      </c>
      <c r="J191" s="26" t="s">
        <v>27</v>
      </c>
      <c r="K191" s="26" t="s">
        <v>27</v>
      </c>
      <c r="L191" s="26" t="s">
        <v>63</v>
      </c>
      <c r="M191" s="26" t="s">
        <v>63</v>
      </c>
      <c r="N191" s="27" t="s">
        <v>150</v>
      </c>
      <c r="O191" s="34" t="s">
        <v>146</v>
      </c>
      <c r="P191" s="30" t="s">
        <v>146</v>
      </c>
      <c r="Q191" s="31" t="s">
        <v>131</v>
      </c>
      <c r="R191" s="36" t="s">
        <v>1</v>
      </c>
      <c r="S191" s="11" t="s">
        <v>1</v>
      </c>
      <c r="T191" s="10"/>
      <c r="U191" s="11" t="s">
        <v>1</v>
      </c>
      <c r="V191" s="16"/>
    </row>
    <row r="192" spans="1:22" ht="41.4" x14ac:dyDescent="0.3">
      <c r="A192" s="28" t="s">
        <v>129</v>
      </c>
      <c r="B192" s="27" t="s">
        <v>691</v>
      </c>
      <c r="C192" s="15" t="s">
        <v>707</v>
      </c>
      <c r="D192" s="23" t="s">
        <v>1215</v>
      </c>
      <c r="E192" s="26" t="s">
        <v>54</v>
      </c>
      <c r="F192" s="26" t="s">
        <v>28</v>
      </c>
      <c r="G192" s="26" t="s">
        <v>63</v>
      </c>
      <c r="H192" s="26" t="s">
        <v>27</v>
      </c>
      <c r="I192" s="26" t="s">
        <v>27</v>
      </c>
      <c r="J192" s="26" t="s">
        <v>27</v>
      </c>
      <c r="K192" s="26" t="s">
        <v>27</v>
      </c>
      <c r="L192" s="26" t="s">
        <v>63</v>
      </c>
      <c r="M192" s="26" t="s">
        <v>63</v>
      </c>
      <c r="N192" s="27" t="s">
        <v>169</v>
      </c>
      <c r="O192" s="34" t="s">
        <v>158</v>
      </c>
      <c r="P192" s="30" t="s">
        <v>158</v>
      </c>
      <c r="Q192" s="31" t="s">
        <v>131</v>
      </c>
      <c r="R192" s="36" t="s">
        <v>1</v>
      </c>
      <c r="S192" s="11" t="s">
        <v>1</v>
      </c>
      <c r="T192" s="10"/>
      <c r="U192" s="11" t="s">
        <v>1</v>
      </c>
      <c r="V192" s="16"/>
    </row>
    <row r="193" spans="1:22" ht="151.80000000000001" x14ac:dyDescent="0.3">
      <c r="A193" s="28" t="s">
        <v>129</v>
      </c>
      <c r="B193" s="27" t="s">
        <v>691</v>
      </c>
      <c r="C193" s="15" t="s">
        <v>707</v>
      </c>
      <c r="D193" s="23" t="s">
        <v>1216</v>
      </c>
      <c r="E193" s="26" t="s">
        <v>50</v>
      </c>
      <c r="F193" s="26" t="s">
        <v>28</v>
      </c>
      <c r="G193" s="26" t="s">
        <v>63</v>
      </c>
      <c r="H193" s="26" t="s">
        <v>27</v>
      </c>
      <c r="I193" s="26" t="s">
        <v>27</v>
      </c>
      <c r="J193" s="26" t="s">
        <v>27</v>
      </c>
      <c r="K193" s="26" t="s">
        <v>27</v>
      </c>
      <c r="L193" s="26" t="s">
        <v>63</v>
      </c>
      <c r="M193" s="26" t="s">
        <v>63</v>
      </c>
      <c r="N193" s="27" t="s">
        <v>170</v>
      </c>
      <c r="O193" s="34" t="s">
        <v>158</v>
      </c>
      <c r="P193" s="30" t="s">
        <v>158</v>
      </c>
      <c r="Q193" s="31" t="s">
        <v>131</v>
      </c>
      <c r="R193" s="36" t="s">
        <v>1</v>
      </c>
      <c r="S193" s="11" t="s">
        <v>1</v>
      </c>
      <c r="T193" s="10"/>
      <c r="U193" s="11" t="s">
        <v>1</v>
      </c>
      <c r="V193" s="16"/>
    </row>
    <row r="194" spans="1:22" ht="69" x14ac:dyDescent="0.3">
      <c r="A194" s="28" t="s">
        <v>129</v>
      </c>
      <c r="B194" s="27" t="s">
        <v>691</v>
      </c>
      <c r="C194" s="15" t="s">
        <v>950</v>
      </c>
      <c r="D194" s="23" t="s">
        <v>1217</v>
      </c>
      <c r="E194" s="26" t="s">
        <v>378</v>
      </c>
      <c r="F194" s="26" t="s">
        <v>913</v>
      </c>
      <c r="G194" s="26" t="s">
        <v>63</v>
      </c>
      <c r="H194" s="26" t="s">
        <v>63</v>
      </c>
      <c r="I194" s="26" t="s">
        <v>63</v>
      </c>
      <c r="J194" s="26" t="s">
        <v>63</v>
      </c>
      <c r="K194" s="26" t="s">
        <v>27</v>
      </c>
      <c r="L194" s="26" t="s">
        <v>63</v>
      </c>
      <c r="M194" s="26" t="s">
        <v>63</v>
      </c>
      <c r="N194" s="27" t="s">
        <v>983</v>
      </c>
      <c r="O194" s="34" t="s">
        <v>149</v>
      </c>
      <c r="P194" s="30" t="s">
        <v>149</v>
      </c>
      <c r="Q194" s="31" t="s">
        <v>131</v>
      </c>
      <c r="R194" s="36" t="s">
        <v>1</v>
      </c>
      <c r="S194" s="11" t="s">
        <v>1</v>
      </c>
      <c r="T194" s="10"/>
      <c r="U194" s="11" t="s">
        <v>1</v>
      </c>
      <c r="V194" s="16"/>
    </row>
    <row r="195" spans="1:22" ht="69" x14ac:dyDescent="0.3">
      <c r="A195" s="28" t="s">
        <v>129</v>
      </c>
      <c r="B195" s="27" t="s">
        <v>691</v>
      </c>
      <c r="C195" s="15" t="s">
        <v>163</v>
      </c>
      <c r="D195" s="23" t="s">
        <v>1218</v>
      </c>
      <c r="E195" s="26" t="s">
        <v>378</v>
      </c>
      <c r="F195" s="26" t="s">
        <v>913</v>
      </c>
      <c r="G195" s="26" t="s">
        <v>63</v>
      </c>
      <c r="H195" s="26" t="s">
        <v>63</v>
      </c>
      <c r="I195" s="26" t="s">
        <v>63</v>
      </c>
      <c r="J195" s="26" t="s">
        <v>63</v>
      </c>
      <c r="K195" s="26" t="s">
        <v>27</v>
      </c>
      <c r="L195" s="26" t="s">
        <v>63</v>
      </c>
      <c r="M195" s="26" t="s">
        <v>63</v>
      </c>
      <c r="N195" s="27" t="s">
        <v>875</v>
      </c>
      <c r="O195" s="34" t="s">
        <v>149</v>
      </c>
      <c r="P195" s="30" t="s">
        <v>149</v>
      </c>
      <c r="Q195" s="31" t="s">
        <v>131</v>
      </c>
      <c r="R195" s="36" t="s">
        <v>1</v>
      </c>
      <c r="S195" s="11" t="s">
        <v>1</v>
      </c>
      <c r="T195" s="10"/>
      <c r="U195" s="11" t="s">
        <v>1</v>
      </c>
      <c r="V195" s="16"/>
    </row>
    <row r="196" spans="1:22" ht="96.6" x14ac:dyDescent="0.3">
      <c r="A196" s="28" t="s">
        <v>129</v>
      </c>
      <c r="B196" s="27" t="s">
        <v>172</v>
      </c>
      <c r="C196" s="15" t="s">
        <v>174</v>
      </c>
      <c r="D196" s="23" t="s">
        <v>1219</v>
      </c>
      <c r="E196" s="26" t="s">
        <v>69</v>
      </c>
      <c r="F196" s="26" t="s">
        <v>913</v>
      </c>
      <c r="G196" s="26" t="s">
        <v>63</v>
      </c>
      <c r="H196" s="26" t="s">
        <v>27</v>
      </c>
      <c r="I196" s="26" t="s">
        <v>27</v>
      </c>
      <c r="J196" s="26" t="s">
        <v>63</v>
      </c>
      <c r="K196" s="26" t="s">
        <v>63</v>
      </c>
      <c r="L196" s="26" t="s">
        <v>63</v>
      </c>
      <c r="M196" s="26" t="s">
        <v>63</v>
      </c>
      <c r="N196" s="27" t="s">
        <v>964</v>
      </c>
      <c r="O196" s="34" t="s">
        <v>32</v>
      </c>
      <c r="P196" s="30" t="s">
        <v>32</v>
      </c>
      <c r="Q196" s="31" t="s">
        <v>131</v>
      </c>
      <c r="R196" s="36" t="s">
        <v>1</v>
      </c>
      <c r="S196" s="11" t="s">
        <v>1</v>
      </c>
      <c r="T196" s="10"/>
      <c r="U196" s="11" t="s">
        <v>1</v>
      </c>
      <c r="V196" s="16"/>
    </row>
    <row r="197" spans="1:22" ht="96.6" x14ac:dyDescent="0.3">
      <c r="A197" s="28" t="s">
        <v>129</v>
      </c>
      <c r="B197" s="27" t="s">
        <v>172</v>
      </c>
      <c r="C197" s="15" t="s">
        <v>174</v>
      </c>
      <c r="D197" s="23" t="s">
        <v>1220</v>
      </c>
      <c r="E197" s="26" t="s">
        <v>50</v>
      </c>
      <c r="F197" s="26" t="s">
        <v>913</v>
      </c>
      <c r="G197" s="26" t="s">
        <v>63</v>
      </c>
      <c r="H197" s="26" t="s">
        <v>63</v>
      </c>
      <c r="I197" s="26" t="s">
        <v>63</v>
      </c>
      <c r="J197" s="26" t="s">
        <v>27</v>
      </c>
      <c r="K197" s="26" t="s">
        <v>27</v>
      </c>
      <c r="L197" s="26" t="s">
        <v>63</v>
      </c>
      <c r="M197" s="26" t="s">
        <v>63</v>
      </c>
      <c r="N197" s="27" t="s">
        <v>965</v>
      </c>
      <c r="O197" s="34" t="s">
        <v>173</v>
      </c>
      <c r="P197" s="30" t="s">
        <v>173</v>
      </c>
      <c r="Q197" s="31" t="s">
        <v>131</v>
      </c>
      <c r="R197" s="36" t="s">
        <v>1</v>
      </c>
      <c r="S197" s="11" t="s">
        <v>1</v>
      </c>
      <c r="T197" s="10"/>
      <c r="U197" s="11" t="s">
        <v>1</v>
      </c>
      <c r="V197" s="16"/>
    </row>
    <row r="198" spans="1:22" ht="69" x14ac:dyDescent="0.3">
      <c r="A198" s="28" t="s">
        <v>129</v>
      </c>
      <c r="B198" s="27" t="s">
        <v>172</v>
      </c>
      <c r="C198" s="15" t="s">
        <v>174</v>
      </c>
      <c r="D198" s="23" t="s">
        <v>1221</v>
      </c>
      <c r="E198" s="26" t="s">
        <v>378</v>
      </c>
      <c r="F198" s="26" t="s">
        <v>913</v>
      </c>
      <c r="G198" s="26" t="s">
        <v>63</v>
      </c>
      <c r="H198" s="26" t="s">
        <v>63</v>
      </c>
      <c r="I198" s="26" t="s">
        <v>63</v>
      </c>
      <c r="J198" s="26" t="s">
        <v>27</v>
      </c>
      <c r="K198" s="26" t="s">
        <v>27</v>
      </c>
      <c r="L198" s="26" t="s">
        <v>63</v>
      </c>
      <c r="M198" s="26" t="s">
        <v>63</v>
      </c>
      <c r="N198" s="27" t="s">
        <v>966</v>
      </c>
      <c r="O198" s="34" t="s">
        <v>149</v>
      </c>
      <c r="P198" s="30" t="s">
        <v>149</v>
      </c>
      <c r="Q198" s="31" t="s">
        <v>131</v>
      </c>
      <c r="R198" s="36" t="s">
        <v>1</v>
      </c>
      <c r="S198" s="11" t="s">
        <v>1</v>
      </c>
      <c r="T198" s="10"/>
      <c r="U198" s="11" t="s">
        <v>1</v>
      </c>
      <c r="V198" s="16"/>
    </row>
    <row r="199" spans="1:22" ht="69" x14ac:dyDescent="0.3">
      <c r="A199" s="28" t="s">
        <v>129</v>
      </c>
      <c r="B199" s="27" t="s">
        <v>172</v>
      </c>
      <c r="C199" s="15" t="s">
        <v>175</v>
      </c>
      <c r="D199" s="23" t="s">
        <v>1222</v>
      </c>
      <c r="E199" s="26" t="s">
        <v>50</v>
      </c>
      <c r="F199" s="26" t="s">
        <v>913</v>
      </c>
      <c r="G199" s="26" t="s">
        <v>63</v>
      </c>
      <c r="H199" s="26" t="s">
        <v>27</v>
      </c>
      <c r="I199" s="26" t="s">
        <v>27</v>
      </c>
      <c r="J199" s="26" t="s">
        <v>27</v>
      </c>
      <c r="K199" s="26" t="s">
        <v>27</v>
      </c>
      <c r="L199" s="26" t="s">
        <v>63</v>
      </c>
      <c r="M199" s="26" t="s">
        <v>63</v>
      </c>
      <c r="N199" s="27" t="s">
        <v>967</v>
      </c>
      <c r="O199" s="34" t="s">
        <v>32</v>
      </c>
      <c r="P199" s="30" t="s">
        <v>32</v>
      </c>
      <c r="Q199" s="31" t="s">
        <v>131</v>
      </c>
      <c r="R199" s="36" t="s">
        <v>1</v>
      </c>
      <c r="S199" s="11" t="s">
        <v>1</v>
      </c>
      <c r="T199" s="10"/>
      <c r="U199" s="11" t="s">
        <v>1</v>
      </c>
      <c r="V199" s="16"/>
    </row>
    <row r="200" spans="1:22" ht="55.2" x14ac:dyDescent="0.3">
      <c r="A200" s="28" t="s">
        <v>129</v>
      </c>
      <c r="B200" s="27" t="s">
        <v>172</v>
      </c>
      <c r="C200" s="15" t="s">
        <v>2203</v>
      </c>
      <c r="D200" s="23" t="s">
        <v>1223</v>
      </c>
      <c r="E200" s="26" t="s">
        <v>50</v>
      </c>
      <c r="F200" s="26" t="s">
        <v>2202</v>
      </c>
      <c r="G200" s="26" t="s">
        <v>63</v>
      </c>
      <c r="H200" s="26" t="s">
        <v>27</v>
      </c>
      <c r="I200" s="26" t="s">
        <v>27</v>
      </c>
      <c r="J200" s="26" t="s">
        <v>27</v>
      </c>
      <c r="K200" s="26" t="s">
        <v>27</v>
      </c>
      <c r="L200" s="26" t="s">
        <v>63</v>
      </c>
      <c r="M200" s="26" t="s">
        <v>63</v>
      </c>
      <c r="N200" s="27" t="s">
        <v>2222</v>
      </c>
      <c r="O200" s="34" t="s">
        <v>32</v>
      </c>
      <c r="P200" s="30" t="s">
        <v>32</v>
      </c>
      <c r="Q200" s="31" t="s">
        <v>131</v>
      </c>
      <c r="R200" s="36" t="s">
        <v>1</v>
      </c>
      <c r="S200" s="11" t="s">
        <v>1</v>
      </c>
      <c r="T200" s="10"/>
      <c r="U200" s="11" t="s">
        <v>1</v>
      </c>
      <c r="V200" s="16"/>
    </row>
    <row r="201" spans="1:22" ht="55.2" x14ac:dyDescent="0.3">
      <c r="A201" s="28" t="s">
        <v>129</v>
      </c>
      <c r="B201" s="27" t="s">
        <v>172</v>
      </c>
      <c r="C201" s="15" t="s">
        <v>968</v>
      </c>
      <c r="D201" s="23" t="s">
        <v>1224</v>
      </c>
      <c r="E201" s="26" t="s">
        <v>50</v>
      </c>
      <c r="F201" s="26" t="s">
        <v>913</v>
      </c>
      <c r="G201" s="26" t="s">
        <v>27</v>
      </c>
      <c r="H201" s="26" t="s">
        <v>27</v>
      </c>
      <c r="I201" s="26" t="s">
        <v>27</v>
      </c>
      <c r="J201" s="26" t="s">
        <v>27</v>
      </c>
      <c r="K201" s="26" t="s">
        <v>27</v>
      </c>
      <c r="L201" s="26" t="s">
        <v>63</v>
      </c>
      <c r="M201" s="26" t="s">
        <v>63</v>
      </c>
      <c r="N201" s="27" t="s">
        <v>876</v>
      </c>
      <c r="O201" s="34" t="s">
        <v>176</v>
      </c>
      <c r="P201" s="30" t="s">
        <v>176</v>
      </c>
      <c r="Q201" s="31" t="s">
        <v>131</v>
      </c>
      <c r="R201" s="36" t="s">
        <v>1</v>
      </c>
      <c r="S201" s="11" t="s">
        <v>1</v>
      </c>
      <c r="T201" s="10"/>
      <c r="U201" s="11" t="s">
        <v>1</v>
      </c>
      <c r="V201" s="16"/>
    </row>
    <row r="202" spans="1:22" ht="41.4" x14ac:dyDescent="0.3">
      <c r="A202" s="28" t="s">
        <v>177</v>
      </c>
      <c r="B202" s="27" t="s">
        <v>178</v>
      </c>
      <c r="C202" s="15" t="s">
        <v>970</v>
      </c>
      <c r="D202" s="23" t="s">
        <v>1225</v>
      </c>
      <c r="E202" s="26" t="s">
        <v>378</v>
      </c>
      <c r="F202" s="26" t="s">
        <v>913</v>
      </c>
      <c r="G202" s="26" t="s">
        <v>27</v>
      </c>
      <c r="H202" s="26" t="s">
        <v>27</v>
      </c>
      <c r="I202" s="26" t="s">
        <v>27</v>
      </c>
      <c r="J202" s="26" t="s">
        <v>27</v>
      </c>
      <c r="K202" s="26" t="s">
        <v>27</v>
      </c>
      <c r="L202" s="26" t="s">
        <v>63</v>
      </c>
      <c r="M202" s="26" t="s">
        <v>63</v>
      </c>
      <c r="N202" s="27" t="s">
        <v>969</v>
      </c>
      <c r="O202" s="34" t="s">
        <v>179</v>
      </c>
      <c r="P202" s="30" t="s">
        <v>179</v>
      </c>
      <c r="Q202" s="31" t="s">
        <v>179</v>
      </c>
      <c r="R202" s="36" t="s">
        <v>1</v>
      </c>
      <c r="S202" s="11" t="s">
        <v>1</v>
      </c>
      <c r="T202" s="10"/>
      <c r="U202" s="11" t="s">
        <v>1</v>
      </c>
      <c r="V202" s="16"/>
    </row>
    <row r="203" spans="1:22" ht="55.2" x14ac:dyDescent="0.3">
      <c r="A203" s="28" t="s">
        <v>177</v>
      </c>
      <c r="B203" s="27" t="s">
        <v>178</v>
      </c>
      <c r="C203" s="15" t="s">
        <v>181</v>
      </c>
      <c r="D203" s="23" t="s">
        <v>1226</v>
      </c>
      <c r="E203" s="26" t="s">
        <v>378</v>
      </c>
      <c r="F203" s="26" t="s">
        <v>28</v>
      </c>
      <c r="G203" s="26" t="s">
        <v>27</v>
      </c>
      <c r="H203" s="26" t="s">
        <v>27</v>
      </c>
      <c r="I203" s="26" t="s">
        <v>27</v>
      </c>
      <c r="J203" s="26" t="s">
        <v>27</v>
      </c>
      <c r="K203" s="26" t="s">
        <v>27</v>
      </c>
      <c r="L203" s="26" t="s">
        <v>63</v>
      </c>
      <c r="M203" s="26" t="s">
        <v>63</v>
      </c>
      <c r="N203" s="27" t="s">
        <v>180</v>
      </c>
      <c r="O203" s="34" t="s">
        <v>179</v>
      </c>
      <c r="P203" s="30" t="s">
        <v>179</v>
      </c>
      <c r="Q203" s="31" t="s">
        <v>179</v>
      </c>
      <c r="R203" s="36" t="s">
        <v>1</v>
      </c>
      <c r="S203" s="11" t="s">
        <v>1</v>
      </c>
      <c r="T203" s="10"/>
      <c r="U203" s="11" t="s">
        <v>1</v>
      </c>
      <c r="V203" s="16"/>
    </row>
    <row r="204" spans="1:22" ht="41.4" x14ac:dyDescent="0.3">
      <c r="A204" s="28" t="s">
        <v>177</v>
      </c>
      <c r="B204" s="27" t="s">
        <v>178</v>
      </c>
      <c r="C204" s="15" t="s">
        <v>181</v>
      </c>
      <c r="D204" s="23" t="s">
        <v>1227</v>
      </c>
      <c r="E204" s="26" t="s">
        <v>378</v>
      </c>
      <c r="F204" s="26" t="s">
        <v>28</v>
      </c>
      <c r="G204" s="26" t="s">
        <v>27</v>
      </c>
      <c r="H204" s="26" t="s">
        <v>27</v>
      </c>
      <c r="I204" s="26" t="s">
        <v>27</v>
      </c>
      <c r="J204" s="26" t="s">
        <v>27</v>
      </c>
      <c r="K204" s="26" t="s">
        <v>27</v>
      </c>
      <c r="L204" s="26" t="s">
        <v>63</v>
      </c>
      <c r="M204" s="26" t="s">
        <v>63</v>
      </c>
      <c r="N204" s="27" t="s">
        <v>182</v>
      </c>
      <c r="O204" s="34" t="s">
        <v>179</v>
      </c>
      <c r="P204" s="30" t="s">
        <v>179</v>
      </c>
      <c r="Q204" s="31" t="s">
        <v>179</v>
      </c>
      <c r="R204" s="36" t="s">
        <v>1</v>
      </c>
      <c r="S204" s="11" t="s">
        <v>1</v>
      </c>
      <c r="T204" s="10"/>
      <c r="U204" s="11" t="s">
        <v>1</v>
      </c>
      <c r="V204" s="16"/>
    </row>
    <row r="205" spans="1:22" ht="69" x14ac:dyDescent="0.3">
      <c r="A205" s="28" t="s">
        <v>177</v>
      </c>
      <c r="B205" s="27" t="s">
        <v>178</v>
      </c>
      <c r="C205" s="15" t="s">
        <v>181</v>
      </c>
      <c r="D205" s="23" t="s">
        <v>1228</v>
      </c>
      <c r="E205" s="26" t="s">
        <v>54</v>
      </c>
      <c r="F205" s="26" t="s">
        <v>913</v>
      </c>
      <c r="G205" s="26" t="s">
        <v>27</v>
      </c>
      <c r="H205" s="26" t="s">
        <v>27</v>
      </c>
      <c r="I205" s="26" t="s">
        <v>27</v>
      </c>
      <c r="J205" s="26" t="s">
        <v>27</v>
      </c>
      <c r="K205" s="26" t="s">
        <v>27</v>
      </c>
      <c r="L205" s="26" t="s">
        <v>63</v>
      </c>
      <c r="M205" s="26" t="s">
        <v>63</v>
      </c>
      <c r="N205" s="27" t="s">
        <v>989</v>
      </c>
      <c r="O205" s="34" t="s">
        <v>179</v>
      </c>
      <c r="P205" s="30" t="s">
        <v>179</v>
      </c>
      <c r="Q205" s="31" t="s">
        <v>179</v>
      </c>
      <c r="R205" s="36" t="s">
        <v>1</v>
      </c>
      <c r="S205" s="11" t="s">
        <v>1</v>
      </c>
      <c r="T205" s="10"/>
      <c r="U205" s="11" t="s">
        <v>1</v>
      </c>
      <c r="V205" s="16"/>
    </row>
    <row r="206" spans="1:22" ht="41.4" x14ac:dyDescent="0.3">
      <c r="A206" s="28" t="s">
        <v>177</v>
      </c>
      <c r="B206" s="27" t="s">
        <v>178</v>
      </c>
      <c r="C206" s="15" t="s">
        <v>184</v>
      </c>
      <c r="D206" s="23" t="s">
        <v>1229</v>
      </c>
      <c r="E206" s="26" t="s">
        <v>378</v>
      </c>
      <c r="F206" s="26" t="s">
        <v>28</v>
      </c>
      <c r="G206" s="26" t="s">
        <v>27</v>
      </c>
      <c r="H206" s="26" t="s">
        <v>27</v>
      </c>
      <c r="I206" s="26" t="s">
        <v>27</v>
      </c>
      <c r="J206" s="26" t="s">
        <v>27</v>
      </c>
      <c r="K206" s="26" t="s">
        <v>27</v>
      </c>
      <c r="L206" s="26" t="s">
        <v>63</v>
      </c>
      <c r="M206" s="26" t="s">
        <v>63</v>
      </c>
      <c r="N206" s="27" t="s">
        <v>183</v>
      </c>
      <c r="O206" s="34" t="s">
        <v>179</v>
      </c>
      <c r="P206" s="30" t="s">
        <v>179</v>
      </c>
      <c r="Q206" s="31" t="s">
        <v>179</v>
      </c>
      <c r="R206" s="36" t="s">
        <v>1</v>
      </c>
      <c r="S206" s="11" t="s">
        <v>1</v>
      </c>
      <c r="T206" s="10"/>
      <c r="U206" s="11" t="s">
        <v>1</v>
      </c>
      <c r="V206" s="16"/>
    </row>
    <row r="207" spans="1:22" ht="41.4" x14ac:dyDescent="0.3">
      <c r="A207" s="28" t="s">
        <v>177</v>
      </c>
      <c r="B207" s="27" t="s">
        <v>178</v>
      </c>
      <c r="C207" s="15" t="s">
        <v>186</v>
      </c>
      <c r="D207" s="23" t="s">
        <v>1230</v>
      </c>
      <c r="E207" s="26" t="s">
        <v>378</v>
      </c>
      <c r="F207" s="26" t="s">
        <v>28</v>
      </c>
      <c r="G207" s="26" t="s">
        <v>27</v>
      </c>
      <c r="H207" s="26" t="s">
        <v>27</v>
      </c>
      <c r="I207" s="26" t="s">
        <v>27</v>
      </c>
      <c r="J207" s="26" t="s">
        <v>27</v>
      </c>
      <c r="K207" s="26" t="s">
        <v>27</v>
      </c>
      <c r="L207" s="26" t="s">
        <v>63</v>
      </c>
      <c r="M207" s="26" t="s">
        <v>63</v>
      </c>
      <c r="N207" s="27" t="s">
        <v>185</v>
      </c>
      <c r="O207" s="34" t="s">
        <v>179</v>
      </c>
      <c r="P207" s="30" t="s">
        <v>179</v>
      </c>
      <c r="Q207" s="31" t="s">
        <v>179</v>
      </c>
      <c r="R207" s="36" t="s">
        <v>1</v>
      </c>
      <c r="S207" s="11" t="s">
        <v>1</v>
      </c>
      <c r="T207" s="10"/>
      <c r="U207" s="11" t="s">
        <v>1</v>
      </c>
      <c r="V207" s="16"/>
    </row>
    <row r="208" spans="1:22" ht="82.8" x14ac:dyDescent="0.3">
      <c r="A208" s="28" t="s">
        <v>177</v>
      </c>
      <c r="B208" s="27" t="s">
        <v>178</v>
      </c>
      <c r="C208" s="15" t="s">
        <v>187</v>
      </c>
      <c r="D208" s="23" t="s">
        <v>1231</v>
      </c>
      <c r="E208" s="26" t="s">
        <v>50</v>
      </c>
      <c r="F208" s="26" t="s">
        <v>913</v>
      </c>
      <c r="G208" s="26" t="s">
        <v>63</v>
      </c>
      <c r="H208" s="26" t="s">
        <v>27</v>
      </c>
      <c r="I208" s="26" t="s">
        <v>27</v>
      </c>
      <c r="J208" s="26" t="s">
        <v>27</v>
      </c>
      <c r="K208" s="26" t="s">
        <v>27</v>
      </c>
      <c r="L208" s="26" t="s">
        <v>63</v>
      </c>
      <c r="M208" s="26" t="s">
        <v>63</v>
      </c>
      <c r="N208" s="27" t="s">
        <v>1025</v>
      </c>
      <c r="O208" s="34" t="s">
        <v>158</v>
      </c>
      <c r="P208" s="30" t="s">
        <v>158</v>
      </c>
      <c r="Q208" s="31" t="s">
        <v>158</v>
      </c>
      <c r="R208" s="36" t="s">
        <v>1</v>
      </c>
      <c r="S208" s="11" t="s">
        <v>1</v>
      </c>
      <c r="T208" s="10"/>
      <c r="U208" s="11" t="s">
        <v>1</v>
      </c>
      <c r="V208" s="16"/>
    </row>
    <row r="209" spans="1:22" ht="69" x14ac:dyDescent="0.3">
      <c r="A209" s="28" t="s">
        <v>177</v>
      </c>
      <c r="B209" s="27" t="s">
        <v>178</v>
      </c>
      <c r="C209" s="15" t="s">
        <v>188</v>
      </c>
      <c r="D209" s="23" t="s">
        <v>1232</v>
      </c>
      <c r="E209" s="26" t="s">
        <v>38</v>
      </c>
      <c r="F209" s="26" t="s">
        <v>913</v>
      </c>
      <c r="G209" s="26" t="s">
        <v>27</v>
      </c>
      <c r="H209" s="26" t="s">
        <v>27</v>
      </c>
      <c r="I209" s="26" t="s">
        <v>27</v>
      </c>
      <c r="J209" s="26" t="s">
        <v>27</v>
      </c>
      <c r="K209" s="26" t="s">
        <v>27</v>
      </c>
      <c r="L209" s="26" t="s">
        <v>63</v>
      </c>
      <c r="M209" s="26" t="s">
        <v>63</v>
      </c>
      <c r="N209" s="27" t="s">
        <v>1026</v>
      </c>
      <c r="O209" s="34" t="s">
        <v>179</v>
      </c>
      <c r="P209" s="30" t="s">
        <v>179</v>
      </c>
      <c r="Q209" s="31" t="s">
        <v>179</v>
      </c>
      <c r="R209" s="36" t="s">
        <v>1</v>
      </c>
      <c r="S209" s="11" t="s">
        <v>1</v>
      </c>
      <c r="T209" s="10"/>
      <c r="U209" s="11" t="s">
        <v>1</v>
      </c>
      <c r="V209" s="16"/>
    </row>
    <row r="210" spans="1:22" ht="55.2" x14ac:dyDescent="0.3">
      <c r="A210" s="28" t="s">
        <v>177</v>
      </c>
      <c r="B210" s="27" t="s">
        <v>178</v>
      </c>
      <c r="C210" s="15" t="s">
        <v>188</v>
      </c>
      <c r="D210" s="23" t="s">
        <v>1233</v>
      </c>
      <c r="E210" s="26" t="s">
        <v>69</v>
      </c>
      <c r="F210" s="26" t="s">
        <v>913</v>
      </c>
      <c r="G210" s="26" t="s">
        <v>63</v>
      </c>
      <c r="H210" s="26" t="s">
        <v>27</v>
      </c>
      <c r="I210" s="26" t="s">
        <v>27</v>
      </c>
      <c r="J210" s="26" t="s">
        <v>27</v>
      </c>
      <c r="K210" s="26" t="s">
        <v>27</v>
      </c>
      <c r="L210" s="26" t="s">
        <v>63</v>
      </c>
      <c r="M210" s="26" t="s">
        <v>63</v>
      </c>
      <c r="N210" s="27" t="s">
        <v>877</v>
      </c>
      <c r="O210" s="34" t="s">
        <v>189</v>
      </c>
      <c r="P210" s="30" t="s">
        <v>189</v>
      </c>
      <c r="Q210" s="31" t="s">
        <v>189</v>
      </c>
      <c r="R210" s="36" t="s">
        <v>1</v>
      </c>
      <c r="S210" s="11" t="s">
        <v>1</v>
      </c>
      <c r="T210" s="10"/>
      <c r="U210" s="11" t="s">
        <v>1</v>
      </c>
      <c r="V210" s="16"/>
    </row>
    <row r="211" spans="1:22" ht="82.8" x14ac:dyDescent="0.3">
      <c r="A211" s="28" t="s">
        <v>177</v>
      </c>
      <c r="B211" s="27" t="s">
        <v>190</v>
      </c>
      <c r="C211" s="15" t="s">
        <v>194</v>
      </c>
      <c r="D211" s="23" t="s">
        <v>1234</v>
      </c>
      <c r="E211" s="26" t="s">
        <v>62</v>
      </c>
      <c r="F211" s="26" t="s">
        <v>143</v>
      </c>
      <c r="G211" s="26" t="s">
        <v>27</v>
      </c>
      <c r="H211" s="26" t="s">
        <v>27</v>
      </c>
      <c r="I211" s="26" t="s">
        <v>27</v>
      </c>
      <c r="J211" s="26" t="s">
        <v>27</v>
      </c>
      <c r="K211" s="26" t="s">
        <v>27</v>
      </c>
      <c r="L211" s="26" t="s">
        <v>63</v>
      </c>
      <c r="M211" s="26" t="s">
        <v>63</v>
      </c>
      <c r="N211" s="27" t="s">
        <v>191</v>
      </c>
      <c r="O211" s="34" t="s">
        <v>179</v>
      </c>
      <c r="P211" s="30" t="s">
        <v>192</v>
      </c>
      <c r="Q211" s="31" t="s">
        <v>193</v>
      </c>
      <c r="R211" s="36" t="s">
        <v>1</v>
      </c>
      <c r="S211" s="11" t="s">
        <v>1</v>
      </c>
      <c r="T211" s="10"/>
      <c r="U211" s="11" t="s">
        <v>1</v>
      </c>
      <c r="V211" s="16"/>
    </row>
    <row r="212" spans="1:22" ht="82.8" x14ac:dyDescent="0.3">
      <c r="A212" s="28" t="s">
        <v>177</v>
      </c>
      <c r="B212" s="27" t="s">
        <v>190</v>
      </c>
      <c r="C212" s="15" t="s">
        <v>2204</v>
      </c>
      <c r="D212" s="23" t="s">
        <v>1235</v>
      </c>
      <c r="E212" s="26" t="s">
        <v>641</v>
      </c>
      <c r="F212" s="26" t="s">
        <v>2202</v>
      </c>
      <c r="G212" s="26" t="s">
        <v>27</v>
      </c>
      <c r="H212" s="26" t="s">
        <v>27</v>
      </c>
      <c r="I212" s="26" t="s">
        <v>27</v>
      </c>
      <c r="J212" s="26" t="s">
        <v>27</v>
      </c>
      <c r="K212" s="26" t="s">
        <v>27</v>
      </c>
      <c r="L212" s="26" t="s">
        <v>63</v>
      </c>
      <c r="M212" s="26" t="s">
        <v>63</v>
      </c>
      <c r="N212" s="27" t="s">
        <v>2223</v>
      </c>
      <c r="O212" s="34" t="s">
        <v>179</v>
      </c>
      <c r="P212" s="30" t="s">
        <v>192</v>
      </c>
      <c r="Q212" s="31" t="s">
        <v>193</v>
      </c>
      <c r="R212" s="36" t="s">
        <v>1</v>
      </c>
      <c r="S212" s="11" t="s">
        <v>1</v>
      </c>
      <c r="T212" s="10"/>
      <c r="U212" s="11" t="s">
        <v>1</v>
      </c>
      <c r="V212" s="16"/>
    </row>
    <row r="213" spans="1:22" ht="82.8" x14ac:dyDescent="0.3">
      <c r="A213" s="28" t="s">
        <v>177</v>
      </c>
      <c r="B213" s="27" t="s">
        <v>190</v>
      </c>
      <c r="C213" s="15" t="s">
        <v>195</v>
      </c>
      <c r="D213" s="23" t="s">
        <v>1236</v>
      </c>
      <c r="E213" s="26" t="s">
        <v>50</v>
      </c>
      <c r="F213" s="26" t="s">
        <v>913</v>
      </c>
      <c r="G213" s="26" t="s">
        <v>27</v>
      </c>
      <c r="H213" s="26" t="s">
        <v>27</v>
      </c>
      <c r="I213" s="26" t="s">
        <v>27</v>
      </c>
      <c r="J213" s="26" t="s">
        <v>27</v>
      </c>
      <c r="K213" s="26" t="s">
        <v>27</v>
      </c>
      <c r="L213" s="26" t="s">
        <v>63</v>
      </c>
      <c r="M213" s="26" t="s">
        <v>63</v>
      </c>
      <c r="N213" s="27" t="s">
        <v>971</v>
      </c>
      <c r="O213" s="34" t="s">
        <v>179</v>
      </c>
      <c r="P213" s="30" t="s">
        <v>192</v>
      </c>
      <c r="Q213" s="31" t="s">
        <v>193</v>
      </c>
      <c r="R213" s="36" t="s">
        <v>1</v>
      </c>
      <c r="S213" s="11" t="s">
        <v>1</v>
      </c>
      <c r="T213" s="10"/>
      <c r="U213" s="11" t="s">
        <v>1</v>
      </c>
      <c r="V213" s="16"/>
    </row>
    <row r="214" spans="1:22" ht="82.8" x14ac:dyDescent="0.3">
      <c r="A214" s="28" t="s">
        <v>177</v>
      </c>
      <c r="B214" s="27" t="s">
        <v>190</v>
      </c>
      <c r="C214" s="15" t="s">
        <v>195</v>
      </c>
      <c r="D214" s="23" t="s">
        <v>1237</v>
      </c>
      <c r="E214" s="26" t="s">
        <v>50</v>
      </c>
      <c r="F214" s="26" t="s">
        <v>913</v>
      </c>
      <c r="G214" s="26" t="s">
        <v>27</v>
      </c>
      <c r="H214" s="26" t="s">
        <v>27</v>
      </c>
      <c r="I214" s="26" t="s">
        <v>27</v>
      </c>
      <c r="J214" s="26" t="s">
        <v>27</v>
      </c>
      <c r="K214" s="26" t="s">
        <v>27</v>
      </c>
      <c r="L214" s="26" t="s">
        <v>63</v>
      </c>
      <c r="M214" s="26" t="s">
        <v>63</v>
      </c>
      <c r="N214" s="27" t="s">
        <v>972</v>
      </c>
      <c r="O214" s="34" t="s">
        <v>179</v>
      </c>
      <c r="P214" s="30" t="s">
        <v>192</v>
      </c>
      <c r="Q214" s="31" t="s">
        <v>193</v>
      </c>
      <c r="R214" s="36" t="s">
        <v>1</v>
      </c>
      <c r="S214" s="11" t="s">
        <v>1</v>
      </c>
      <c r="T214" s="10"/>
      <c r="U214" s="11" t="s">
        <v>1</v>
      </c>
      <c r="V214" s="16"/>
    </row>
    <row r="215" spans="1:22" ht="82.8" x14ac:dyDescent="0.3">
      <c r="A215" s="28" t="s">
        <v>177</v>
      </c>
      <c r="B215" s="27" t="s">
        <v>190</v>
      </c>
      <c r="C215" s="15" t="s">
        <v>197</v>
      </c>
      <c r="D215" s="23" t="s">
        <v>1238</v>
      </c>
      <c r="E215" s="26" t="s">
        <v>67</v>
      </c>
      <c r="F215" s="26" t="s">
        <v>28</v>
      </c>
      <c r="G215" s="26" t="s">
        <v>27</v>
      </c>
      <c r="H215" s="26" t="s">
        <v>27</v>
      </c>
      <c r="I215" s="26" t="s">
        <v>27</v>
      </c>
      <c r="J215" s="26" t="s">
        <v>27</v>
      </c>
      <c r="K215" s="26" t="s">
        <v>27</v>
      </c>
      <c r="L215" s="26" t="s">
        <v>63</v>
      </c>
      <c r="M215" s="26" t="s">
        <v>63</v>
      </c>
      <c r="N215" s="27" t="s">
        <v>196</v>
      </c>
      <c r="O215" s="34" t="s">
        <v>179</v>
      </c>
      <c r="P215" s="30" t="s">
        <v>192</v>
      </c>
      <c r="Q215" s="31" t="s">
        <v>193</v>
      </c>
      <c r="R215" s="36" t="s">
        <v>1</v>
      </c>
      <c r="S215" s="11" t="s">
        <v>1</v>
      </c>
      <c r="T215" s="10"/>
      <c r="U215" s="11" t="s">
        <v>1</v>
      </c>
      <c r="V215" s="16"/>
    </row>
    <row r="216" spans="1:22" ht="82.8" x14ac:dyDescent="0.3">
      <c r="A216" s="28" t="s">
        <v>177</v>
      </c>
      <c r="B216" s="27" t="s">
        <v>190</v>
      </c>
      <c r="C216" s="15" t="s">
        <v>197</v>
      </c>
      <c r="D216" s="23" t="s">
        <v>1239</v>
      </c>
      <c r="E216" s="26" t="s">
        <v>378</v>
      </c>
      <c r="F216" s="26" t="s">
        <v>28</v>
      </c>
      <c r="G216" s="26" t="s">
        <v>27</v>
      </c>
      <c r="H216" s="26" t="s">
        <v>27</v>
      </c>
      <c r="I216" s="26" t="s">
        <v>27</v>
      </c>
      <c r="J216" s="26" t="s">
        <v>27</v>
      </c>
      <c r="K216" s="26" t="s">
        <v>27</v>
      </c>
      <c r="L216" s="26" t="s">
        <v>63</v>
      </c>
      <c r="M216" s="26" t="s">
        <v>63</v>
      </c>
      <c r="N216" s="27" t="s">
        <v>198</v>
      </c>
      <c r="O216" s="34" t="s">
        <v>179</v>
      </c>
      <c r="P216" s="30" t="s">
        <v>192</v>
      </c>
      <c r="Q216" s="31" t="s">
        <v>193</v>
      </c>
      <c r="R216" s="36" t="s">
        <v>1</v>
      </c>
      <c r="S216" s="11" t="s">
        <v>1</v>
      </c>
      <c r="T216" s="10"/>
      <c r="U216" s="11" t="s">
        <v>1</v>
      </c>
      <c r="V216" s="16"/>
    </row>
    <row r="217" spans="1:22" ht="82.8" x14ac:dyDescent="0.3">
      <c r="A217" s="28" t="s">
        <v>177</v>
      </c>
      <c r="B217" s="27" t="s">
        <v>190</v>
      </c>
      <c r="C217" s="15" t="s">
        <v>197</v>
      </c>
      <c r="D217" s="23" t="s">
        <v>1240</v>
      </c>
      <c r="E217" s="26" t="s">
        <v>378</v>
      </c>
      <c r="F217" s="26" t="s">
        <v>143</v>
      </c>
      <c r="G217" s="26" t="s">
        <v>27</v>
      </c>
      <c r="H217" s="26" t="s">
        <v>27</v>
      </c>
      <c r="I217" s="26" t="s">
        <v>27</v>
      </c>
      <c r="J217" s="26" t="s">
        <v>27</v>
      </c>
      <c r="K217" s="26" t="s">
        <v>27</v>
      </c>
      <c r="L217" s="26" t="s">
        <v>63</v>
      </c>
      <c r="M217" s="26" t="s">
        <v>63</v>
      </c>
      <c r="N217" s="27" t="s">
        <v>199</v>
      </c>
      <c r="O217" s="34" t="s">
        <v>179</v>
      </c>
      <c r="P217" s="30" t="s">
        <v>192</v>
      </c>
      <c r="Q217" s="31" t="s">
        <v>193</v>
      </c>
      <c r="R217" s="36" t="s">
        <v>1</v>
      </c>
      <c r="S217" s="11" t="s">
        <v>1</v>
      </c>
      <c r="T217" s="10"/>
      <c r="U217" s="11" t="s">
        <v>1</v>
      </c>
      <c r="V217" s="16"/>
    </row>
    <row r="218" spans="1:22" ht="124.2" x14ac:dyDescent="0.3">
      <c r="A218" s="28" t="s">
        <v>177</v>
      </c>
      <c r="B218" s="27" t="s">
        <v>190</v>
      </c>
      <c r="C218" s="15" t="s">
        <v>197</v>
      </c>
      <c r="D218" s="23" t="s">
        <v>1241</v>
      </c>
      <c r="E218" s="26" t="s">
        <v>632</v>
      </c>
      <c r="F218" s="26" t="s">
        <v>102</v>
      </c>
      <c r="G218" s="26" t="s">
        <v>27</v>
      </c>
      <c r="H218" s="26" t="s">
        <v>27</v>
      </c>
      <c r="I218" s="26" t="s">
        <v>27</v>
      </c>
      <c r="J218" s="26" t="s">
        <v>27</v>
      </c>
      <c r="K218" s="26" t="s">
        <v>27</v>
      </c>
      <c r="L218" s="26" t="s">
        <v>63</v>
      </c>
      <c r="M218" s="26" t="s">
        <v>63</v>
      </c>
      <c r="N218" s="27" t="s">
        <v>200</v>
      </c>
      <c r="O218" s="34" t="s">
        <v>179</v>
      </c>
      <c r="P218" s="30" t="s">
        <v>192</v>
      </c>
      <c r="Q218" s="31" t="s">
        <v>193</v>
      </c>
      <c r="R218" s="36" t="s">
        <v>1</v>
      </c>
      <c r="S218" s="11" t="s">
        <v>1</v>
      </c>
      <c r="T218" s="10"/>
      <c r="U218" s="11" t="s">
        <v>1</v>
      </c>
      <c r="V218" s="16"/>
    </row>
    <row r="219" spans="1:22" ht="69" x14ac:dyDescent="0.3">
      <c r="A219" s="28" t="s">
        <v>177</v>
      </c>
      <c r="B219" s="27" t="s">
        <v>190</v>
      </c>
      <c r="C219" s="15" t="s">
        <v>197</v>
      </c>
      <c r="D219" s="23" t="s">
        <v>1242</v>
      </c>
      <c r="E219" s="26" t="s">
        <v>69</v>
      </c>
      <c r="F219" s="26" t="s">
        <v>913</v>
      </c>
      <c r="G219" s="26" t="s">
        <v>63</v>
      </c>
      <c r="H219" s="26" t="s">
        <v>63</v>
      </c>
      <c r="I219" s="26" t="s">
        <v>63</v>
      </c>
      <c r="J219" s="26" t="s">
        <v>27</v>
      </c>
      <c r="K219" s="26" t="s">
        <v>27</v>
      </c>
      <c r="L219" s="26" t="s">
        <v>63</v>
      </c>
      <c r="M219" s="26" t="s">
        <v>63</v>
      </c>
      <c r="N219" s="27" t="s">
        <v>878</v>
      </c>
      <c r="O219" s="34" t="s">
        <v>66</v>
      </c>
      <c r="P219" s="30" t="s">
        <v>66</v>
      </c>
      <c r="Q219" s="31" t="s">
        <v>66</v>
      </c>
      <c r="R219" s="36" t="s">
        <v>1</v>
      </c>
      <c r="S219" s="11" t="s">
        <v>1</v>
      </c>
      <c r="T219" s="10"/>
      <c r="U219" s="11" t="s">
        <v>1</v>
      </c>
      <c r="V219" s="16"/>
    </row>
    <row r="220" spans="1:22" ht="82.8" x14ac:dyDescent="0.3">
      <c r="A220" s="28" t="s">
        <v>177</v>
      </c>
      <c r="B220" s="27" t="s">
        <v>190</v>
      </c>
      <c r="C220" s="15" t="s">
        <v>202</v>
      </c>
      <c r="D220" s="23" t="s">
        <v>1243</v>
      </c>
      <c r="E220" s="26" t="s">
        <v>50</v>
      </c>
      <c r="F220" s="26" t="s">
        <v>46</v>
      </c>
      <c r="G220" s="26" t="s">
        <v>27</v>
      </c>
      <c r="H220" s="26" t="s">
        <v>27</v>
      </c>
      <c r="I220" s="26" t="s">
        <v>27</v>
      </c>
      <c r="J220" s="26" t="s">
        <v>27</v>
      </c>
      <c r="K220" s="26" t="s">
        <v>27</v>
      </c>
      <c r="L220" s="26" t="s">
        <v>63</v>
      </c>
      <c r="M220" s="26" t="s">
        <v>63</v>
      </c>
      <c r="N220" s="27" t="s">
        <v>201</v>
      </c>
      <c r="O220" s="34" t="s">
        <v>179</v>
      </c>
      <c r="P220" s="30" t="s">
        <v>192</v>
      </c>
      <c r="Q220" s="31" t="s">
        <v>193</v>
      </c>
      <c r="R220" s="36" t="s">
        <v>1</v>
      </c>
      <c r="S220" s="11" t="s">
        <v>1</v>
      </c>
      <c r="T220" s="10"/>
      <c r="U220" s="11" t="s">
        <v>1</v>
      </c>
      <c r="V220" s="16"/>
    </row>
    <row r="221" spans="1:22" ht="82.8" x14ac:dyDescent="0.3">
      <c r="A221" s="28" t="s">
        <v>177</v>
      </c>
      <c r="B221" s="27" t="s">
        <v>190</v>
      </c>
      <c r="C221" s="15" t="s">
        <v>202</v>
      </c>
      <c r="D221" s="23" t="s">
        <v>1244</v>
      </c>
      <c r="E221" s="26" t="s">
        <v>38</v>
      </c>
      <c r="F221" s="26" t="s">
        <v>46</v>
      </c>
      <c r="G221" s="26" t="s">
        <v>27</v>
      </c>
      <c r="H221" s="26" t="s">
        <v>27</v>
      </c>
      <c r="I221" s="26" t="s">
        <v>27</v>
      </c>
      <c r="J221" s="26" t="s">
        <v>27</v>
      </c>
      <c r="K221" s="26" t="s">
        <v>27</v>
      </c>
      <c r="L221" s="26" t="s">
        <v>63</v>
      </c>
      <c r="M221" s="26" t="s">
        <v>63</v>
      </c>
      <c r="N221" s="27" t="s">
        <v>1865</v>
      </c>
      <c r="O221" s="34" t="s">
        <v>179</v>
      </c>
      <c r="P221" s="30" t="s">
        <v>192</v>
      </c>
      <c r="Q221" s="31" t="s">
        <v>193</v>
      </c>
      <c r="R221" s="36" t="s">
        <v>1</v>
      </c>
      <c r="S221" s="11" t="s">
        <v>1</v>
      </c>
      <c r="T221" s="10"/>
      <c r="U221" s="11" t="s">
        <v>1</v>
      </c>
      <c r="V221" s="16"/>
    </row>
    <row r="222" spans="1:22" ht="41.4" x14ac:dyDescent="0.3">
      <c r="A222" s="28" t="s">
        <v>177</v>
      </c>
      <c r="B222" s="27" t="s">
        <v>190</v>
      </c>
      <c r="C222" s="15" t="s">
        <v>204</v>
      </c>
      <c r="D222" s="23" t="s">
        <v>1245</v>
      </c>
      <c r="E222" s="26" t="s">
        <v>69</v>
      </c>
      <c r="F222" s="26" t="s">
        <v>913</v>
      </c>
      <c r="G222" s="26" t="s">
        <v>27</v>
      </c>
      <c r="H222" s="26" t="s">
        <v>27</v>
      </c>
      <c r="I222" s="26" t="s">
        <v>27</v>
      </c>
      <c r="J222" s="26" t="s">
        <v>27</v>
      </c>
      <c r="K222" s="26" t="s">
        <v>27</v>
      </c>
      <c r="L222" s="26" t="s">
        <v>63</v>
      </c>
      <c r="M222" s="26" t="s">
        <v>63</v>
      </c>
      <c r="N222" s="27" t="s">
        <v>973</v>
      </c>
      <c r="O222" s="34" t="s">
        <v>179</v>
      </c>
      <c r="P222" s="30" t="s">
        <v>192</v>
      </c>
      <c r="Q222" s="31" t="s">
        <v>203</v>
      </c>
      <c r="R222" s="36" t="s">
        <v>1</v>
      </c>
      <c r="S222" s="11" t="s">
        <v>1</v>
      </c>
      <c r="T222" s="10"/>
      <c r="U222" s="11" t="s">
        <v>1</v>
      </c>
      <c r="V222" s="16"/>
    </row>
    <row r="223" spans="1:22" ht="41.4" x14ac:dyDescent="0.3">
      <c r="A223" s="28" t="s">
        <v>177</v>
      </c>
      <c r="B223" s="27" t="s">
        <v>190</v>
      </c>
      <c r="C223" s="15" t="s">
        <v>206</v>
      </c>
      <c r="D223" s="23" t="s">
        <v>1246</v>
      </c>
      <c r="E223" s="26" t="s">
        <v>38</v>
      </c>
      <c r="F223" s="26" t="s">
        <v>913</v>
      </c>
      <c r="G223" s="26" t="s">
        <v>63</v>
      </c>
      <c r="H223" s="26" t="s">
        <v>27</v>
      </c>
      <c r="I223" s="26" t="s">
        <v>27</v>
      </c>
      <c r="J223" s="26" t="s">
        <v>63</v>
      </c>
      <c r="K223" s="26" t="s">
        <v>63</v>
      </c>
      <c r="L223" s="26" t="s">
        <v>63</v>
      </c>
      <c r="M223" s="26" t="s">
        <v>63</v>
      </c>
      <c r="N223" s="27" t="s">
        <v>205</v>
      </c>
      <c r="O223" s="34" t="s">
        <v>189</v>
      </c>
      <c r="P223" s="30" t="s">
        <v>189</v>
      </c>
      <c r="Q223" s="31" t="s">
        <v>189</v>
      </c>
      <c r="R223" s="36" t="s">
        <v>1</v>
      </c>
      <c r="S223" s="11" t="s">
        <v>1</v>
      </c>
      <c r="T223" s="10"/>
      <c r="U223" s="11" t="s">
        <v>1</v>
      </c>
      <c r="V223" s="16"/>
    </row>
    <row r="224" spans="1:22" ht="41.4" x14ac:dyDescent="0.3">
      <c r="A224" s="28" t="s">
        <v>177</v>
      </c>
      <c r="B224" s="27" t="s">
        <v>190</v>
      </c>
      <c r="C224" s="15" t="s">
        <v>206</v>
      </c>
      <c r="D224" s="23" t="s">
        <v>1247</v>
      </c>
      <c r="E224" s="26" t="s">
        <v>54</v>
      </c>
      <c r="F224" s="26" t="s">
        <v>913</v>
      </c>
      <c r="G224" s="26" t="s">
        <v>63</v>
      </c>
      <c r="H224" s="26" t="s">
        <v>27</v>
      </c>
      <c r="I224" s="26" t="s">
        <v>27</v>
      </c>
      <c r="J224" s="26" t="s">
        <v>27</v>
      </c>
      <c r="K224" s="26" t="s">
        <v>63</v>
      </c>
      <c r="L224" s="26" t="s">
        <v>63</v>
      </c>
      <c r="M224" s="26" t="s">
        <v>63</v>
      </c>
      <c r="N224" s="27" t="s">
        <v>207</v>
      </c>
      <c r="O224" s="34" t="s">
        <v>176</v>
      </c>
      <c r="P224" s="30" t="s">
        <v>176</v>
      </c>
      <c r="Q224" s="31" t="s">
        <v>176</v>
      </c>
      <c r="R224" s="36" t="s">
        <v>1</v>
      </c>
      <c r="S224" s="11" t="s">
        <v>1</v>
      </c>
      <c r="T224" s="10"/>
      <c r="U224" s="11" t="s">
        <v>1</v>
      </c>
      <c r="V224" s="16"/>
    </row>
    <row r="225" spans="1:22" ht="151.80000000000001" x14ac:dyDescent="0.3">
      <c r="A225" s="28" t="s">
        <v>177</v>
      </c>
      <c r="B225" s="27" t="s">
        <v>190</v>
      </c>
      <c r="C225" s="15" t="s">
        <v>208</v>
      </c>
      <c r="D225" s="23" t="s">
        <v>1248</v>
      </c>
      <c r="E225" s="26" t="s">
        <v>699</v>
      </c>
      <c r="F225" s="26" t="s">
        <v>913</v>
      </c>
      <c r="G225" s="26" t="s">
        <v>27</v>
      </c>
      <c r="H225" s="26" t="s">
        <v>27</v>
      </c>
      <c r="I225" s="26" t="s">
        <v>27</v>
      </c>
      <c r="J225" s="26" t="s">
        <v>27</v>
      </c>
      <c r="K225" s="26" t="s">
        <v>27</v>
      </c>
      <c r="L225" s="26" t="s">
        <v>63</v>
      </c>
      <c r="M225" s="26" t="s">
        <v>63</v>
      </c>
      <c r="N225" s="27" t="s">
        <v>980</v>
      </c>
      <c r="O225" s="34" t="s">
        <v>179</v>
      </c>
      <c r="P225" s="30" t="s">
        <v>179</v>
      </c>
      <c r="Q225" s="31" t="s">
        <v>179</v>
      </c>
      <c r="R225" s="36" t="s">
        <v>1</v>
      </c>
      <c r="S225" s="11" t="s">
        <v>1</v>
      </c>
      <c r="T225" s="10"/>
      <c r="U225" s="11" t="s">
        <v>1</v>
      </c>
      <c r="V225" s="16"/>
    </row>
    <row r="226" spans="1:22" ht="96.6" x14ac:dyDescent="0.3">
      <c r="A226" s="28" t="s">
        <v>177</v>
      </c>
      <c r="B226" s="27" t="s">
        <v>209</v>
      </c>
      <c r="C226" s="15" t="s">
        <v>213</v>
      </c>
      <c r="D226" s="23" t="s">
        <v>1249</v>
      </c>
      <c r="E226" s="26" t="s">
        <v>378</v>
      </c>
      <c r="F226" s="26" t="s">
        <v>36</v>
      </c>
      <c r="G226" s="26" t="s">
        <v>27</v>
      </c>
      <c r="H226" s="26" t="s">
        <v>27</v>
      </c>
      <c r="I226" s="26" t="s">
        <v>27</v>
      </c>
      <c r="J226" s="26" t="s">
        <v>27</v>
      </c>
      <c r="K226" s="26" t="s">
        <v>27</v>
      </c>
      <c r="L226" s="26" t="s">
        <v>63</v>
      </c>
      <c r="M226" s="26" t="s">
        <v>63</v>
      </c>
      <c r="N226" s="27" t="s">
        <v>210</v>
      </c>
      <c r="O226" s="34" t="s">
        <v>211</v>
      </c>
      <c r="P226" s="30" t="s">
        <v>212</v>
      </c>
      <c r="Q226" s="31" t="s">
        <v>212</v>
      </c>
      <c r="R226" s="36" t="s">
        <v>1</v>
      </c>
      <c r="S226" s="11" t="s">
        <v>1</v>
      </c>
      <c r="T226" s="10"/>
      <c r="U226" s="11" t="s">
        <v>1</v>
      </c>
      <c r="V226" s="16"/>
    </row>
    <row r="227" spans="1:22" ht="96.6" x14ac:dyDescent="0.3">
      <c r="A227" s="28" t="s">
        <v>177</v>
      </c>
      <c r="B227" s="27" t="s">
        <v>209</v>
      </c>
      <c r="C227" s="15" t="s">
        <v>215</v>
      </c>
      <c r="D227" s="23" t="s">
        <v>1250</v>
      </c>
      <c r="E227" s="26" t="s">
        <v>54</v>
      </c>
      <c r="F227" s="26" t="s">
        <v>28</v>
      </c>
      <c r="G227" s="26" t="s">
        <v>27</v>
      </c>
      <c r="H227" s="26" t="s">
        <v>27</v>
      </c>
      <c r="I227" s="26" t="s">
        <v>27</v>
      </c>
      <c r="J227" s="26" t="s">
        <v>27</v>
      </c>
      <c r="K227" s="26" t="s">
        <v>27</v>
      </c>
      <c r="L227" s="26" t="s">
        <v>63</v>
      </c>
      <c r="M227" s="26" t="s">
        <v>63</v>
      </c>
      <c r="N227" s="27" t="s">
        <v>214</v>
      </c>
      <c r="O227" s="34" t="s">
        <v>211</v>
      </c>
      <c r="P227" s="30" t="s">
        <v>212</v>
      </c>
      <c r="Q227" s="31" t="s">
        <v>212</v>
      </c>
      <c r="R227" s="36" t="s">
        <v>1</v>
      </c>
      <c r="S227" s="11" t="s">
        <v>1</v>
      </c>
      <c r="T227" s="10"/>
      <c r="U227" s="11" t="s">
        <v>1</v>
      </c>
      <c r="V227" s="16"/>
    </row>
    <row r="228" spans="1:22" ht="96.6" x14ac:dyDescent="0.3">
      <c r="A228" s="28" t="s">
        <v>177</v>
      </c>
      <c r="B228" s="27" t="s">
        <v>209</v>
      </c>
      <c r="C228" s="15" t="s">
        <v>215</v>
      </c>
      <c r="D228" s="23" t="s">
        <v>1251</v>
      </c>
      <c r="E228" s="26" t="s">
        <v>50</v>
      </c>
      <c r="F228" s="26" t="s">
        <v>913</v>
      </c>
      <c r="G228" s="26" t="s">
        <v>27</v>
      </c>
      <c r="H228" s="26" t="s">
        <v>27</v>
      </c>
      <c r="I228" s="26" t="s">
        <v>27</v>
      </c>
      <c r="J228" s="26" t="s">
        <v>27</v>
      </c>
      <c r="K228" s="26" t="s">
        <v>27</v>
      </c>
      <c r="L228" s="26" t="s">
        <v>63</v>
      </c>
      <c r="M228" s="26" t="s">
        <v>63</v>
      </c>
      <c r="N228" s="27" t="s">
        <v>1021</v>
      </c>
      <c r="O228" s="34" t="s">
        <v>211</v>
      </c>
      <c r="P228" s="30" t="s">
        <v>212</v>
      </c>
      <c r="Q228" s="31" t="s">
        <v>212</v>
      </c>
      <c r="R228" s="36" t="s">
        <v>1</v>
      </c>
      <c r="S228" s="11" t="s">
        <v>1</v>
      </c>
      <c r="T228" s="10"/>
      <c r="U228" s="11" t="s">
        <v>1</v>
      </c>
      <c r="V228" s="16"/>
    </row>
    <row r="229" spans="1:22" ht="96.6" x14ac:dyDescent="0.3">
      <c r="A229" s="28" t="s">
        <v>177</v>
      </c>
      <c r="B229" s="27" t="s">
        <v>209</v>
      </c>
      <c r="C229" s="15" t="s">
        <v>216</v>
      </c>
      <c r="D229" s="23" t="s">
        <v>1252</v>
      </c>
      <c r="E229" s="26" t="s">
        <v>54</v>
      </c>
      <c r="F229" s="26" t="s">
        <v>913</v>
      </c>
      <c r="G229" s="26" t="s">
        <v>27</v>
      </c>
      <c r="H229" s="26" t="s">
        <v>27</v>
      </c>
      <c r="I229" s="26" t="s">
        <v>27</v>
      </c>
      <c r="J229" s="26" t="s">
        <v>27</v>
      </c>
      <c r="K229" s="26" t="s">
        <v>27</v>
      </c>
      <c r="L229" s="26" t="s">
        <v>63</v>
      </c>
      <c r="M229" s="26" t="s">
        <v>63</v>
      </c>
      <c r="N229" s="27" t="s">
        <v>974</v>
      </c>
      <c r="O229" s="34" t="s">
        <v>211</v>
      </c>
      <c r="P229" s="30" t="s">
        <v>212</v>
      </c>
      <c r="Q229" s="31" t="s">
        <v>212</v>
      </c>
      <c r="R229" s="36" t="s">
        <v>1</v>
      </c>
      <c r="S229" s="11" t="s">
        <v>1</v>
      </c>
      <c r="T229" s="10"/>
      <c r="U229" s="11" t="s">
        <v>1</v>
      </c>
      <c r="V229" s="16"/>
    </row>
    <row r="230" spans="1:22" ht="96.6" x14ac:dyDescent="0.3">
      <c r="A230" s="28" t="s">
        <v>177</v>
      </c>
      <c r="B230" s="27" t="s">
        <v>209</v>
      </c>
      <c r="C230" s="15" t="s">
        <v>217</v>
      </c>
      <c r="D230" s="23" t="s">
        <v>1253</v>
      </c>
      <c r="E230" s="26" t="s">
        <v>632</v>
      </c>
      <c r="F230" s="26" t="s">
        <v>2202</v>
      </c>
      <c r="G230" s="26" t="s">
        <v>27</v>
      </c>
      <c r="H230" s="26" t="s">
        <v>27</v>
      </c>
      <c r="I230" s="26" t="s">
        <v>27</v>
      </c>
      <c r="J230" s="26" t="s">
        <v>27</v>
      </c>
      <c r="K230" s="26" t="s">
        <v>27</v>
      </c>
      <c r="L230" s="26" t="s">
        <v>63</v>
      </c>
      <c r="M230" s="26" t="s">
        <v>63</v>
      </c>
      <c r="N230" s="27" t="s">
        <v>2224</v>
      </c>
      <c r="O230" s="34" t="s">
        <v>211</v>
      </c>
      <c r="P230" s="30" t="s">
        <v>212</v>
      </c>
      <c r="Q230" s="31" t="s">
        <v>212</v>
      </c>
      <c r="R230" s="36" t="s">
        <v>1</v>
      </c>
      <c r="S230" s="11" t="s">
        <v>1</v>
      </c>
      <c r="T230" s="10"/>
      <c r="U230" s="11" t="s">
        <v>1</v>
      </c>
      <c r="V230" s="16"/>
    </row>
    <row r="231" spans="1:22" ht="96.6" x14ac:dyDescent="0.3">
      <c r="A231" s="28" t="s">
        <v>177</v>
      </c>
      <c r="B231" s="27" t="s">
        <v>209</v>
      </c>
      <c r="C231" s="15" t="s">
        <v>219</v>
      </c>
      <c r="D231" s="23" t="s">
        <v>1254</v>
      </c>
      <c r="E231" s="26" t="s">
        <v>38</v>
      </c>
      <c r="F231" s="26" t="s">
        <v>143</v>
      </c>
      <c r="G231" s="26" t="s">
        <v>27</v>
      </c>
      <c r="H231" s="26" t="s">
        <v>27</v>
      </c>
      <c r="I231" s="26" t="s">
        <v>27</v>
      </c>
      <c r="J231" s="26" t="s">
        <v>27</v>
      </c>
      <c r="K231" s="26" t="s">
        <v>27</v>
      </c>
      <c r="L231" s="26" t="s">
        <v>63</v>
      </c>
      <c r="M231" s="26" t="s">
        <v>63</v>
      </c>
      <c r="N231" s="27" t="s">
        <v>218</v>
      </c>
      <c r="O231" s="34" t="s">
        <v>211</v>
      </c>
      <c r="P231" s="30" t="s">
        <v>212</v>
      </c>
      <c r="Q231" s="31" t="s">
        <v>212</v>
      </c>
      <c r="R231" s="36" t="s">
        <v>1</v>
      </c>
      <c r="S231" s="11" t="s">
        <v>1</v>
      </c>
      <c r="T231" s="10"/>
      <c r="U231" s="11" t="s">
        <v>1</v>
      </c>
      <c r="V231" s="16"/>
    </row>
    <row r="232" spans="1:22" ht="96.6" x14ac:dyDescent="0.3">
      <c r="A232" s="28" t="s">
        <v>177</v>
      </c>
      <c r="B232" s="27" t="s">
        <v>209</v>
      </c>
      <c r="C232" s="15" t="s">
        <v>220</v>
      </c>
      <c r="D232" s="23" t="s">
        <v>1255</v>
      </c>
      <c r="E232" s="26" t="s">
        <v>69</v>
      </c>
      <c r="F232" s="26" t="s">
        <v>2125</v>
      </c>
      <c r="G232" s="26" t="s">
        <v>27</v>
      </c>
      <c r="H232" s="26" t="s">
        <v>27</v>
      </c>
      <c r="I232" s="26" t="s">
        <v>27</v>
      </c>
      <c r="J232" s="26" t="s">
        <v>27</v>
      </c>
      <c r="K232" s="26" t="s">
        <v>27</v>
      </c>
      <c r="L232" s="26" t="s">
        <v>63</v>
      </c>
      <c r="M232" s="26" t="s">
        <v>63</v>
      </c>
      <c r="N232" s="27" t="s">
        <v>1866</v>
      </c>
      <c r="O232" s="34" t="s">
        <v>211</v>
      </c>
      <c r="P232" s="30" t="s">
        <v>212</v>
      </c>
      <c r="Q232" s="31" t="s">
        <v>212</v>
      </c>
      <c r="R232" s="36" t="s">
        <v>1</v>
      </c>
      <c r="S232" s="11" t="s">
        <v>1</v>
      </c>
      <c r="T232" s="10"/>
      <c r="U232" s="11" t="s">
        <v>1</v>
      </c>
      <c r="V232" s="16"/>
    </row>
    <row r="233" spans="1:22" ht="96.6" x14ac:dyDescent="0.3">
      <c r="A233" s="28" t="s">
        <v>177</v>
      </c>
      <c r="B233" s="27" t="s">
        <v>209</v>
      </c>
      <c r="C233" s="15" t="s">
        <v>222</v>
      </c>
      <c r="D233" s="23" t="s">
        <v>1256</v>
      </c>
      <c r="E233" s="26" t="s">
        <v>378</v>
      </c>
      <c r="F233" s="26" t="s">
        <v>28</v>
      </c>
      <c r="G233" s="26" t="s">
        <v>27</v>
      </c>
      <c r="H233" s="26" t="s">
        <v>27</v>
      </c>
      <c r="I233" s="26" t="s">
        <v>27</v>
      </c>
      <c r="J233" s="26" t="s">
        <v>27</v>
      </c>
      <c r="K233" s="26" t="s">
        <v>27</v>
      </c>
      <c r="L233" s="26" t="s">
        <v>63</v>
      </c>
      <c r="M233" s="26" t="s">
        <v>63</v>
      </c>
      <c r="N233" s="27" t="s">
        <v>221</v>
      </c>
      <c r="O233" s="34" t="s">
        <v>211</v>
      </c>
      <c r="P233" s="30" t="s">
        <v>212</v>
      </c>
      <c r="Q233" s="31" t="s">
        <v>212</v>
      </c>
      <c r="R233" s="36" t="s">
        <v>1</v>
      </c>
      <c r="S233" s="11" t="s">
        <v>1</v>
      </c>
      <c r="T233" s="10"/>
      <c r="U233" s="11" t="s">
        <v>1</v>
      </c>
      <c r="V233" s="16"/>
    </row>
    <row r="234" spans="1:22" ht="69" x14ac:dyDescent="0.3">
      <c r="A234" s="28" t="s">
        <v>223</v>
      </c>
      <c r="B234" s="27" t="s">
        <v>224</v>
      </c>
      <c r="C234" s="15" t="s">
        <v>228</v>
      </c>
      <c r="D234" s="23" t="s">
        <v>1257</v>
      </c>
      <c r="E234" s="26" t="s">
        <v>54</v>
      </c>
      <c r="F234" s="26" t="s">
        <v>36</v>
      </c>
      <c r="G234" s="26" t="s">
        <v>27</v>
      </c>
      <c r="H234" s="26" t="s">
        <v>27</v>
      </c>
      <c r="I234" s="26" t="s">
        <v>27</v>
      </c>
      <c r="J234" s="26" t="s">
        <v>27</v>
      </c>
      <c r="K234" s="26" t="s">
        <v>27</v>
      </c>
      <c r="L234" s="26" t="s">
        <v>63</v>
      </c>
      <c r="M234" s="26" t="s">
        <v>63</v>
      </c>
      <c r="N234" s="27" t="s">
        <v>225</v>
      </c>
      <c r="O234" s="34" t="s">
        <v>226</v>
      </c>
      <c r="P234" s="30" t="s">
        <v>227</v>
      </c>
      <c r="Q234" s="31" t="s">
        <v>227</v>
      </c>
      <c r="R234" s="36" t="s">
        <v>1</v>
      </c>
      <c r="S234" s="11" t="s">
        <v>1</v>
      </c>
      <c r="T234" s="10"/>
      <c r="U234" s="11" t="s">
        <v>1</v>
      </c>
      <c r="V234" s="16"/>
    </row>
    <row r="235" spans="1:22" ht="69" x14ac:dyDescent="0.3">
      <c r="A235" s="28" t="s">
        <v>223</v>
      </c>
      <c r="B235" s="27" t="s">
        <v>224</v>
      </c>
      <c r="C235" s="15" t="s">
        <v>228</v>
      </c>
      <c r="D235" s="23" t="s">
        <v>1258</v>
      </c>
      <c r="E235" s="26" t="s">
        <v>67</v>
      </c>
      <c r="F235" s="26" t="s">
        <v>28</v>
      </c>
      <c r="G235" s="26" t="s">
        <v>27</v>
      </c>
      <c r="H235" s="26" t="s">
        <v>27</v>
      </c>
      <c r="I235" s="26" t="s">
        <v>27</v>
      </c>
      <c r="J235" s="26" t="s">
        <v>27</v>
      </c>
      <c r="K235" s="26" t="s">
        <v>27</v>
      </c>
      <c r="L235" s="26" t="s">
        <v>63</v>
      </c>
      <c r="M235" s="26" t="s">
        <v>63</v>
      </c>
      <c r="N235" s="27" t="s">
        <v>229</v>
      </c>
      <c r="O235" s="34" t="s">
        <v>230</v>
      </c>
      <c r="P235" s="30" t="s">
        <v>227</v>
      </c>
      <c r="Q235" s="31" t="s">
        <v>227</v>
      </c>
      <c r="R235" s="36" t="s">
        <v>1</v>
      </c>
      <c r="S235" s="11" t="s">
        <v>1</v>
      </c>
      <c r="T235" s="10"/>
      <c r="U235" s="11" t="s">
        <v>1</v>
      </c>
      <c r="V235" s="16"/>
    </row>
    <row r="236" spans="1:22" ht="69" x14ac:dyDescent="0.3">
      <c r="A236" s="28" t="s">
        <v>223</v>
      </c>
      <c r="B236" s="27" t="s">
        <v>224</v>
      </c>
      <c r="C236" s="15" t="s">
        <v>2363</v>
      </c>
      <c r="D236" s="23" t="s">
        <v>1259</v>
      </c>
      <c r="E236" s="26" t="s">
        <v>641</v>
      </c>
      <c r="F236" s="26" t="s">
        <v>2315</v>
      </c>
      <c r="G236" s="26" t="s">
        <v>63</v>
      </c>
      <c r="H236" s="26" t="s">
        <v>63</v>
      </c>
      <c r="I236" s="26" t="s">
        <v>63</v>
      </c>
      <c r="J236" s="26" t="s">
        <v>27</v>
      </c>
      <c r="K236" s="26" t="s">
        <v>27</v>
      </c>
      <c r="L236" s="26" t="s">
        <v>63</v>
      </c>
      <c r="M236" s="26" t="s">
        <v>63</v>
      </c>
      <c r="N236" s="27" t="s">
        <v>2362</v>
      </c>
      <c r="O236" s="34" t="s">
        <v>599</v>
      </c>
      <c r="P236" s="30" t="s">
        <v>227</v>
      </c>
      <c r="Q236" s="31" t="s">
        <v>227</v>
      </c>
      <c r="R236" s="36" t="s">
        <v>1</v>
      </c>
      <c r="S236" s="11" t="s">
        <v>1</v>
      </c>
      <c r="T236" s="10"/>
      <c r="U236" s="11" t="s">
        <v>1</v>
      </c>
      <c r="V236" s="16"/>
    </row>
    <row r="237" spans="1:22" ht="55.2" x14ac:dyDescent="0.3">
      <c r="A237" s="28" t="s">
        <v>223</v>
      </c>
      <c r="B237" s="27" t="s">
        <v>224</v>
      </c>
      <c r="C237" s="15" t="s">
        <v>232</v>
      </c>
      <c r="D237" s="23" t="s">
        <v>1260</v>
      </c>
      <c r="E237" s="26" t="s">
        <v>50</v>
      </c>
      <c r="F237" s="26" t="s">
        <v>913</v>
      </c>
      <c r="G237" s="26" t="s">
        <v>27</v>
      </c>
      <c r="H237" s="26" t="s">
        <v>27</v>
      </c>
      <c r="I237" s="26" t="s">
        <v>27</v>
      </c>
      <c r="J237" s="26" t="s">
        <v>27</v>
      </c>
      <c r="K237" s="26" t="s">
        <v>27</v>
      </c>
      <c r="L237" s="26" t="s">
        <v>63</v>
      </c>
      <c r="M237" s="26" t="s">
        <v>63</v>
      </c>
      <c r="N237" s="27" t="s">
        <v>880</v>
      </c>
      <c r="O237" s="34" t="s">
        <v>231</v>
      </c>
      <c r="P237" s="30" t="s">
        <v>227</v>
      </c>
      <c r="Q237" s="31" t="s">
        <v>227</v>
      </c>
      <c r="R237" s="36" t="s">
        <v>1</v>
      </c>
      <c r="S237" s="11" t="s">
        <v>1</v>
      </c>
      <c r="T237" s="10"/>
      <c r="U237" s="11" t="s">
        <v>1</v>
      </c>
      <c r="V237" s="16"/>
    </row>
    <row r="238" spans="1:22" ht="82.8" x14ac:dyDescent="0.3">
      <c r="A238" s="28" t="s">
        <v>223</v>
      </c>
      <c r="B238" s="27" t="s">
        <v>224</v>
      </c>
      <c r="C238" s="15" t="s">
        <v>232</v>
      </c>
      <c r="D238" s="23" t="s">
        <v>1261</v>
      </c>
      <c r="E238" s="26" t="s">
        <v>632</v>
      </c>
      <c r="F238" s="26" t="s">
        <v>2315</v>
      </c>
      <c r="G238" s="26" t="s">
        <v>63</v>
      </c>
      <c r="H238" s="26" t="s">
        <v>27</v>
      </c>
      <c r="I238" s="26" t="s">
        <v>27</v>
      </c>
      <c r="J238" s="26" t="s">
        <v>63</v>
      </c>
      <c r="K238" s="26" t="s">
        <v>63</v>
      </c>
      <c r="L238" s="26" t="s">
        <v>63</v>
      </c>
      <c r="M238" s="26" t="s">
        <v>63</v>
      </c>
      <c r="N238" s="27" t="s">
        <v>2360</v>
      </c>
      <c r="O238" s="34" t="s">
        <v>231</v>
      </c>
      <c r="P238" s="30" t="s">
        <v>227</v>
      </c>
      <c r="Q238" s="31" t="s">
        <v>227</v>
      </c>
      <c r="R238" s="36" t="s">
        <v>1</v>
      </c>
      <c r="S238" s="11" t="s">
        <v>1</v>
      </c>
      <c r="T238" s="10"/>
      <c r="U238" s="11" t="s">
        <v>1</v>
      </c>
      <c r="V238" s="16"/>
    </row>
    <row r="239" spans="1:22" ht="69" x14ac:dyDescent="0.3">
      <c r="A239" s="28" t="s">
        <v>223</v>
      </c>
      <c r="B239" s="27" t="s">
        <v>224</v>
      </c>
      <c r="C239" s="15" t="s">
        <v>232</v>
      </c>
      <c r="D239" s="23" t="s">
        <v>1262</v>
      </c>
      <c r="E239" s="26" t="s">
        <v>632</v>
      </c>
      <c r="F239" s="26" t="s">
        <v>913</v>
      </c>
      <c r="G239" s="26" t="s">
        <v>63</v>
      </c>
      <c r="H239" s="26" t="s">
        <v>63</v>
      </c>
      <c r="I239" s="26" t="s">
        <v>63</v>
      </c>
      <c r="J239" s="26" t="s">
        <v>27</v>
      </c>
      <c r="K239" s="26" t="s">
        <v>27</v>
      </c>
      <c r="L239" s="26" t="s">
        <v>63</v>
      </c>
      <c r="M239" s="26" t="s">
        <v>63</v>
      </c>
      <c r="N239" s="27" t="s">
        <v>879</v>
      </c>
      <c r="O239" s="34" t="s">
        <v>598</v>
      </c>
      <c r="P239" s="30" t="s">
        <v>227</v>
      </c>
      <c r="Q239" s="31" t="s">
        <v>227</v>
      </c>
      <c r="R239" s="36" t="s">
        <v>1</v>
      </c>
      <c r="S239" s="11" t="s">
        <v>1</v>
      </c>
      <c r="T239" s="10"/>
      <c r="U239" s="11" t="s">
        <v>1</v>
      </c>
      <c r="V239" s="16"/>
    </row>
    <row r="240" spans="1:22" ht="69" x14ac:dyDescent="0.3">
      <c r="A240" s="28" t="s">
        <v>223</v>
      </c>
      <c r="B240" s="27" t="s">
        <v>224</v>
      </c>
      <c r="C240" s="15" t="s">
        <v>234</v>
      </c>
      <c r="D240" s="23" t="s">
        <v>1263</v>
      </c>
      <c r="E240" s="26" t="s">
        <v>69</v>
      </c>
      <c r="F240" s="26" t="s">
        <v>2315</v>
      </c>
      <c r="G240" s="26" t="s">
        <v>63</v>
      </c>
      <c r="H240" s="26" t="s">
        <v>27</v>
      </c>
      <c r="I240" s="26" t="s">
        <v>27</v>
      </c>
      <c r="J240" s="26" t="s">
        <v>27</v>
      </c>
      <c r="K240" s="26" t="s">
        <v>27</v>
      </c>
      <c r="L240" s="26" t="s">
        <v>63</v>
      </c>
      <c r="M240" s="26" t="s">
        <v>63</v>
      </c>
      <c r="N240" s="27" t="s">
        <v>2361</v>
      </c>
      <c r="O240" s="34" t="s">
        <v>233</v>
      </c>
      <c r="P240" s="30" t="s">
        <v>227</v>
      </c>
      <c r="Q240" s="31" t="s">
        <v>227</v>
      </c>
      <c r="R240" s="36" t="s">
        <v>1</v>
      </c>
      <c r="S240" s="11" t="s">
        <v>1</v>
      </c>
      <c r="T240" s="10"/>
      <c r="U240" s="11" t="s">
        <v>1</v>
      </c>
      <c r="V240" s="16"/>
    </row>
    <row r="241" spans="1:22" ht="69" x14ac:dyDescent="0.3">
      <c r="A241" s="28" t="s">
        <v>223</v>
      </c>
      <c r="B241" s="27" t="s">
        <v>224</v>
      </c>
      <c r="C241" s="15" t="s">
        <v>914</v>
      </c>
      <c r="D241" s="23" t="s">
        <v>1264</v>
      </c>
      <c r="E241" s="26" t="s">
        <v>38</v>
      </c>
      <c r="F241" s="26" t="s">
        <v>913</v>
      </c>
      <c r="G241" s="26" t="s">
        <v>27</v>
      </c>
      <c r="H241" s="26" t="s">
        <v>27</v>
      </c>
      <c r="I241" s="26" t="s">
        <v>27</v>
      </c>
      <c r="J241" s="26" t="s">
        <v>27</v>
      </c>
      <c r="K241" s="26" t="s">
        <v>27</v>
      </c>
      <c r="L241" s="26" t="s">
        <v>63</v>
      </c>
      <c r="M241" s="26" t="s">
        <v>63</v>
      </c>
      <c r="N241" s="27" t="s">
        <v>981</v>
      </c>
      <c r="O241" s="34" t="s">
        <v>230</v>
      </c>
      <c r="P241" s="30" t="s">
        <v>227</v>
      </c>
      <c r="Q241" s="31" t="s">
        <v>227</v>
      </c>
      <c r="R241" s="36" t="s">
        <v>1</v>
      </c>
      <c r="S241" s="11" t="s">
        <v>1</v>
      </c>
      <c r="T241" s="10"/>
      <c r="U241" s="11" t="s">
        <v>1</v>
      </c>
      <c r="V241" s="16"/>
    </row>
    <row r="242" spans="1:22" ht="69" x14ac:dyDescent="0.3">
      <c r="A242" s="28" t="s">
        <v>223</v>
      </c>
      <c r="B242" s="27" t="s">
        <v>224</v>
      </c>
      <c r="C242" s="15" t="s">
        <v>915</v>
      </c>
      <c r="D242" s="23" t="s">
        <v>1265</v>
      </c>
      <c r="E242" s="26" t="s">
        <v>50</v>
      </c>
      <c r="F242" s="26" t="s">
        <v>913</v>
      </c>
      <c r="G242" s="26" t="s">
        <v>27</v>
      </c>
      <c r="H242" s="26" t="s">
        <v>27</v>
      </c>
      <c r="I242" s="26" t="s">
        <v>27</v>
      </c>
      <c r="J242" s="26" t="s">
        <v>27</v>
      </c>
      <c r="K242" s="26" t="s">
        <v>27</v>
      </c>
      <c r="L242" s="26" t="s">
        <v>63</v>
      </c>
      <c r="M242" s="26" t="s">
        <v>63</v>
      </c>
      <c r="N242" s="27" t="s">
        <v>975</v>
      </c>
      <c r="O242" s="34" t="s">
        <v>230</v>
      </c>
      <c r="P242" s="30" t="s">
        <v>227</v>
      </c>
      <c r="Q242" s="31" t="s">
        <v>227</v>
      </c>
      <c r="R242" s="36" t="s">
        <v>1</v>
      </c>
      <c r="S242" s="11" t="s">
        <v>1</v>
      </c>
      <c r="T242" s="10"/>
      <c r="U242" s="11" t="s">
        <v>1</v>
      </c>
      <c r="V242" s="16"/>
    </row>
    <row r="243" spans="1:22" ht="55.2" x14ac:dyDescent="0.3">
      <c r="A243" s="28" t="s">
        <v>223</v>
      </c>
      <c r="B243" s="27" t="s">
        <v>224</v>
      </c>
      <c r="C243" s="15" t="s">
        <v>916</v>
      </c>
      <c r="D243" s="23" t="s">
        <v>1266</v>
      </c>
      <c r="E243" s="26" t="s">
        <v>54</v>
      </c>
      <c r="F243" s="26" t="s">
        <v>2202</v>
      </c>
      <c r="G243" s="26" t="s">
        <v>63</v>
      </c>
      <c r="H243" s="26" t="s">
        <v>27</v>
      </c>
      <c r="I243" s="26" t="s">
        <v>27</v>
      </c>
      <c r="J243" s="26" t="s">
        <v>63</v>
      </c>
      <c r="K243" s="26" t="s">
        <v>63</v>
      </c>
      <c r="L243" s="26" t="s">
        <v>63</v>
      </c>
      <c r="M243" s="26" t="s">
        <v>63</v>
      </c>
      <c r="N243" s="27" t="s">
        <v>2239</v>
      </c>
      <c r="O243" s="34" t="s">
        <v>235</v>
      </c>
      <c r="P243" s="30" t="s">
        <v>236</v>
      </c>
      <c r="Q243" s="30" t="s">
        <v>236</v>
      </c>
      <c r="R243" s="36" t="s">
        <v>1</v>
      </c>
      <c r="S243" s="11" t="s">
        <v>1</v>
      </c>
      <c r="T243" s="10"/>
      <c r="U243" s="11" t="s">
        <v>1</v>
      </c>
      <c r="V243" s="16"/>
    </row>
    <row r="244" spans="1:22" ht="55.2" x14ac:dyDescent="0.3">
      <c r="A244" s="28" t="s">
        <v>223</v>
      </c>
      <c r="B244" s="27" t="s">
        <v>224</v>
      </c>
      <c r="C244" s="15" t="s">
        <v>916</v>
      </c>
      <c r="D244" s="23" t="s">
        <v>1267</v>
      </c>
      <c r="E244" s="26" t="s">
        <v>38</v>
      </c>
      <c r="F244" s="26" t="s">
        <v>2202</v>
      </c>
      <c r="G244" s="26" t="s">
        <v>63</v>
      </c>
      <c r="H244" s="26" t="s">
        <v>27</v>
      </c>
      <c r="I244" s="26" t="s">
        <v>27</v>
      </c>
      <c r="J244" s="26" t="s">
        <v>63</v>
      </c>
      <c r="K244" s="26" t="s">
        <v>63</v>
      </c>
      <c r="L244" s="26" t="s">
        <v>63</v>
      </c>
      <c r="M244" s="26" t="s">
        <v>63</v>
      </c>
      <c r="N244" s="27" t="s">
        <v>2240</v>
      </c>
      <c r="O244" s="34" t="s">
        <v>235</v>
      </c>
      <c r="P244" s="30" t="s">
        <v>236</v>
      </c>
      <c r="Q244" s="30" t="s">
        <v>236</v>
      </c>
      <c r="R244" s="36" t="s">
        <v>1</v>
      </c>
      <c r="S244" s="11" t="s">
        <v>1</v>
      </c>
      <c r="T244" s="10"/>
      <c r="U244" s="11" t="s">
        <v>1</v>
      </c>
      <c r="V244" s="16"/>
    </row>
    <row r="245" spans="1:22" ht="55.2" x14ac:dyDescent="0.3">
      <c r="A245" s="28" t="s">
        <v>223</v>
      </c>
      <c r="B245" s="27" t="s">
        <v>224</v>
      </c>
      <c r="C245" s="15" t="s">
        <v>916</v>
      </c>
      <c r="D245" s="23" t="s">
        <v>1268</v>
      </c>
      <c r="E245" s="26" t="s">
        <v>54</v>
      </c>
      <c r="F245" s="26" t="s">
        <v>2202</v>
      </c>
      <c r="G245" s="26" t="s">
        <v>63</v>
      </c>
      <c r="H245" s="26" t="s">
        <v>27</v>
      </c>
      <c r="I245" s="26" t="s">
        <v>27</v>
      </c>
      <c r="J245" s="26" t="s">
        <v>63</v>
      </c>
      <c r="K245" s="26" t="s">
        <v>63</v>
      </c>
      <c r="L245" s="26" t="s">
        <v>63</v>
      </c>
      <c r="M245" s="26" t="s">
        <v>63</v>
      </c>
      <c r="N245" s="27" t="s">
        <v>2241</v>
      </c>
      <c r="O245" s="34" t="s">
        <v>235</v>
      </c>
      <c r="P245" s="30" t="s">
        <v>236</v>
      </c>
      <c r="Q245" s="30" t="s">
        <v>236</v>
      </c>
      <c r="R245" s="36" t="s">
        <v>1</v>
      </c>
      <c r="S245" s="11" t="s">
        <v>1</v>
      </c>
      <c r="T245" s="10"/>
      <c r="U245" s="11" t="s">
        <v>1</v>
      </c>
      <c r="V245" s="16"/>
    </row>
    <row r="246" spans="1:22" ht="41.4" x14ac:dyDescent="0.3">
      <c r="A246" s="28" t="s">
        <v>223</v>
      </c>
      <c r="B246" s="27" t="s">
        <v>224</v>
      </c>
      <c r="C246" s="15" t="s">
        <v>916</v>
      </c>
      <c r="D246" s="23" t="s">
        <v>1269</v>
      </c>
      <c r="E246" s="26" t="s">
        <v>378</v>
      </c>
      <c r="F246" s="26" t="s">
        <v>2202</v>
      </c>
      <c r="G246" s="26" t="s">
        <v>63</v>
      </c>
      <c r="H246" s="26" t="s">
        <v>27</v>
      </c>
      <c r="I246" s="26" t="s">
        <v>27</v>
      </c>
      <c r="J246" s="26" t="s">
        <v>63</v>
      </c>
      <c r="K246" s="26" t="s">
        <v>63</v>
      </c>
      <c r="L246" s="26" t="s">
        <v>63</v>
      </c>
      <c r="M246" s="26" t="s">
        <v>63</v>
      </c>
      <c r="N246" s="27" t="s">
        <v>2242</v>
      </c>
      <c r="O246" s="34" t="s">
        <v>235</v>
      </c>
      <c r="P246" s="30" t="s">
        <v>236</v>
      </c>
      <c r="Q246" s="30" t="s">
        <v>236</v>
      </c>
      <c r="R246" s="36" t="s">
        <v>1</v>
      </c>
      <c r="S246" s="11" t="s">
        <v>1</v>
      </c>
      <c r="T246" s="10"/>
      <c r="U246" s="11" t="s">
        <v>1</v>
      </c>
      <c r="V246" s="16"/>
    </row>
    <row r="247" spans="1:22" ht="69" x14ac:dyDescent="0.3">
      <c r="A247" s="28" t="s">
        <v>223</v>
      </c>
      <c r="B247" s="27" t="s">
        <v>224</v>
      </c>
      <c r="C247" s="15" t="s">
        <v>916</v>
      </c>
      <c r="D247" s="23" t="s">
        <v>1270</v>
      </c>
      <c r="E247" s="26" t="s">
        <v>38</v>
      </c>
      <c r="F247" s="26" t="s">
        <v>913</v>
      </c>
      <c r="G247" s="26" t="s">
        <v>63</v>
      </c>
      <c r="H247" s="26" t="s">
        <v>63</v>
      </c>
      <c r="I247" s="26" t="s">
        <v>63</v>
      </c>
      <c r="J247" s="26" t="s">
        <v>27</v>
      </c>
      <c r="K247" s="26" t="s">
        <v>27</v>
      </c>
      <c r="L247" s="26" t="s">
        <v>63</v>
      </c>
      <c r="M247" s="26" t="s">
        <v>63</v>
      </c>
      <c r="N247" s="27" t="s">
        <v>881</v>
      </c>
      <c r="O247" s="34" t="s">
        <v>598</v>
      </c>
      <c r="P247" s="30" t="s">
        <v>236</v>
      </c>
      <c r="Q247" s="30" t="s">
        <v>236</v>
      </c>
      <c r="R247" s="36" t="s">
        <v>1</v>
      </c>
      <c r="S247" s="11" t="s">
        <v>1</v>
      </c>
      <c r="T247" s="10"/>
      <c r="U247" s="11" t="s">
        <v>1</v>
      </c>
      <c r="V247" s="16"/>
    </row>
    <row r="248" spans="1:22" ht="69" x14ac:dyDescent="0.3">
      <c r="A248" s="28" t="s">
        <v>223</v>
      </c>
      <c r="B248" s="27" t="s">
        <v>224</v>
      </c>
      <c r="C248" s="15" t="s">
        <v>238</v>
      </c>
      <c r="D248" s="23" t="s">
        <v>1271</v>
      </c>
      <c r="E248" s="26" t="s">
        <v>50</v>
      </c>
      <c r="F248" s="26" t="s">
        <v>913</v>
      </c>
      <c r="G248" s="26" t="s">
        <v>27</v>
      </c>
      <c r="H248" s="26" t="s">
        <v>27</v>
      </c>
      <c r="I248" s="26" t="s">
        <v>27</v>
      </c>
      <c r="J248" s="26" t="s">
        <v>27</v>
      </c>
      <c r="K248" s="26" t="s">
        <v>27</v>
      </c>
      <c r="L248" s="26" t="s">
        <v>63</v>
      </c>
      <c r="M248" s="26" t="s">
        <v>63</v>
      </c>
      <c r="N248" s="27" t="s">
        <v>976</v>
      </c>
      <c r="O248" s="34" t="s">
        <v>230</v>
      </c>
      <c r="P248" s="30" t="s">
        <v>236</v>
      </c>
      <c r="Q248" s="30" t="s">
        <v>236</v>
      </c>
      <c r="R248" s="36" t="s">
        <v>1</v>
      </c>
      <c r="S248" s="11" t="s">
        <v>1</v>
      </c>
      <c r="T248" s="10"/>
      <c r="U248" s="11" t="s">
        <v>1</v>
      </c>
      <c r="V248" s="16"/>
    </row>
    <row r="249" spans="1:22" ht="69" x14ac:dyDescent="0.3">
      <c r="A249" s="28" t="s">
        <v>223</v>
      </c>
      <c r="B249" s="27" t="s">
        <v>224</v>
      </c>
      <c r="C249" s="15" t="s">
        <v>238</v>
      </c>
      <c r="D249" s="23" t="s">
        <v>1272</v>
      </c>
      <c r="E249" s="26" t="s">
        <v>50</v>
      </c>
      <c r="F249" s="26" t="s">
        <v>913</v>
      </c>
      <c r="G249" s="26" t="s">
        <v>27</v>
      </c>
      <c r="H249" s="26" t="s">
        <v>27</v>
      </c>
      <c r="I249" s="26" t="s">
        <v>27</v>
      </c>
      <c r="J249" s="26" t="s">
        <v>27</v>
      </c>
      <c r="K249" s="26" t="s">
        <v>27</v>
      </c>
      <c r="L249" s="26" t="s">
        <v>63</v>
      </c>
      <c r="M249" s="26" t="s">
        <v>63</v>
      </c>
      <c r="N249" s="27" t="s">
        <v>982</v>
      </c>
      <c r="O249" s="34" t="s">
        <v>230</v>
      </c>
      <c r="P249" s="30" t="s">
        <v>236</v>
      </c>
      <c r="Q249" s="30" t="s">
        <v>236</v>
      </c>
      <c r="R249" s="36" t="s">
        <v>1</v>
      </c>
      <c r="S249" s="11" t="s">
        <v>1</v>
      </c>
      <c r="T249" s="10"/>
      <c r="U249" s="11" t="s">
        <v>1</v>
      </c>
      <c r="V249" s="16"/>
    </row>
    <row r="250" spans="1:22" ht="69" x14ac:dyDescent="0.3">
      <c r="A250" s="28" t="s">
        <v>223</v>
      </c>
      <c r="B250" s="27" t="s">
        <v>224</v>
      </c>
      <c r="C250" s="15" t="s">
        <v>238</v>
      </c>
      <c r="D250" s="23" t="s">
        <v>1273</v>
      </c>
      <c r="E250" s="26" t="s">
        <v>54</v>
      </c>
      <c r="F250" s="26" t="s">
        <v>913</v>
      </c>
      <c r="G250" s="26" t="s">
        <v>27</v>
      </c>
      <c r="H250" s="26" t="s">
        <v>27</v>
      </c>
      <c r="I250" s="26" t="s">
        <v>27</v>
      </c>
      <c r="J250" s="26" t="s">
        <v>27</v>
      </c>
      <c r="K250" s="26" t="s">
        <v>27</v>
      </c>
      <c r="L250" s="26" t="s">
        <v>63</v>
      </c>
      <c r="M250" s="26" t="s">
        <v>63</v>
      </c>
      <c r="N250" s="27" t="s">
        <v>977</v>
      </c>
      <c r="O250" s="34" t="s">
        <v>230</v>
      </c>
      <c r="P250" s="30" t="s">
        <v>236</v>
      </c>
      <c r="Q250" s="30" t="s">
        <v>236</v>
      </c>
      <c r="R250" s="36" t="s">
        <v>1</v>
      </c>
      <c r="S250" s="11" t="s">
        <v>1</v>
      </c>
      <c r="T250" s="10"/>
      <c r="U250" s="11" t="s">
        <v>1</v>
      </c>
      <c r="V250" s="16"/>
    </row>
    <row r="251" spans="1:22" ht="82.8" x14ac:dyDescent="0.3">
      <c r="A251" s="28" t="s">
        <v>223</v>
      </c>
      <c r="B251" s="27" t="s">
        <v>224</v>
      </c>
      <c r="C251" s="15" t="s">
        <v>240</v>
      </c>
      <c r="D251" s="23" t="s">
        <v>1274</v>
      </c>
      <c r="E251" s="26" t="s">
        <v>38</v>
      </c>
      <c r="F251" s="26" t="s">
        <v>913</v>
      </c>
      <c r="G251" s="26" t="s">
        <v>27</v>
      </c>
      <c r="H251" s="26" t="s">
        <v>27</v>
      </c>
      <c r="I251" s="26" t="s">
        <v>27</v>
      </c>
      <c r="J251" s="26" t="s">
        <v>27</v>
      </c>
      <c r="K251" s="26" t="s">
        <v>27</v>
      </c>
      <c r="L251" s="26" t="s">
        <v>63</v>
      </c>
      <c r="M251" s="26" t="s">
        <v>63</v>
      </c>
      <c r="N251" s="27" t="s">
        <v>1022</v>
      </c>
      <c r="O251" s="34" t="s">
        <v>239</v>
      </c>
      <c r="P251" s="30" t="s">
        <v>236</v>
      </c>
      <c r="Q251" s="30" t="s">
        <v>236</v>
      </c>
      <c r="R251" s="36" t="s">
        <v>1</v>
      </c>
      <c r="S251" s="11" t="s">
        <v>1</v>
      </c>
      <c r="T251" s="10"/>
      <c r="U251" s="11" t="s">
        <v>1</v>
      </c>
      <c r="V251" s="16"/>
    </row>
    <row r="252" spans="1:22" ht="82.8" x14ac:dyDescent="0.3">
      <c r="A252" s="28" t="s">
        <v>223</v>
      </c>
      <c r="B252" s="27" t="s">
        <v>224</v>
      </c>
      <c r="C252" s="15" t="s">
        <v>240</v>
      </c>
      <c r="D252" s="23" t="s">
        <v>1275</v>
      </c>
      <c r="E252" s="26" t="s">
        <v>50</v>
      </c>
      <c r="F252" s="26" t="s">
        <v>913</v>
      </c>
      <c r="G252" s="26" t="s">
        <v>27</v>
      </c>
      <c r="H252" s="26" t="s">
        <v>27</v>
      </c>
      <c r="I252" s="26" t="s">
        <v>27</v>
      </c>
      <c r="J252" s="26" t="s">
        <v>27</v>
      </c>
      <c r="K252" s="26" t="s">
        <v>27</v>
      </c>
      <c r="L252" s="26" t="s">
        <v>63</v>
      </c>
      <c r="M252" s="26" t="s">
        <v>63</v>
      </c>
      <c r="N252" s="27" t="s">
        <v>1867</v>
      </c>
      <c r="O252" s="34" t="s">
        <v>241</v>
      </c>
      <c r="P252" s="30" t="s">
        <v>236</v>
      </c>
      <c r="Q252" s="30" t="s">
        <v>236</v>
      </c>
      <c r="R252" s="36" t="s">
        <v>1</v>
      </c>
      <c r="S252" s="11" t="s">
        <v>1</v>
      </c>
      <c r="T252" s="10"/>
      <c r="U252" s="11" t="s">
        <v>1</v>
      </c>
      <c r="V252" s="16"/>
    </row>
    <row r="253" spans="1:22" ht="69" x14ac:dyDescent="0.3">
      <c r="A253" s="28" t="s">
        <v>223</v>
      </c>
      <c r="B253" s="27" t="s">
        <v>242</v>
      </c>
      <c r="C253" s="15" t="s">
        <v>245</v>
      </c>
      <c r="D253" s="23" t="s">
        <v>1276</v>
      </c>
      <c r="E253" s="26" t="s">
        <v>54</v>
      </c>
      <c r="F253" s="26" t="s">
        <v>36</v>
      </c>
      <c r="G253" s="26" t="s">
        <v>27</v>
      </c>
      <c r="H253" s="26" t="s">
        <v>27</v>
      </c>
      <c r="I253" s="26" t="s">
        <v>27</v>
      </c>
      <c r="J253" s="26" t="s">
        <v>27</v>
      </c>
      <c r="K253" s="26" t="s">
        <v>27</v>
      </c>
      <c r="L253" s="26" t="s">
        <v>63</v>
      </c>
      <c r="M253" s="26" t="s">
        <v>63</v>
      </c>
      <c r="N253" s="27" t="s">
        <v>243</v>
      </c>
      <c r="O253" s="34" t="s">
        <v>226</v>
      </c>
      <c r="P253" s="30" t="s">
        <v>244</v>
      </c>
      <c r="Q253" s="31" t="s">
        <v>57</v>
      </c>
      <c r="R253" s="36" t="s">
        <v>1</v>
      </c>
      <c r="S253" s="11" t="s">
        <v>1</v>
      </c>
      <c r="T253" s="10"/>
      <c r="U253" s="11" t="s">
        <v>1</v>
      </c>
      <c r="V253" s="16"/>
    </row>
    <row r="254" spans="1:22" ht="69" x14ac:dyDescent="0.3">
      <c r="A254" s="28" t="s">
        <v>223</v>
      </c>
      <c r="B254" s="27" t="s">
        <v>242</v>
      </c>
      <c r="C254" s="15" t="s">
        <v>181</v>
      </c>
      <c r="D254" s="23" t="s">
        <v>1277</v>
      </c>
      <c r="E254" s="26" t="s">
        <v>54</v>
      </c>
      <c r="F254" s="26" t="s">
        <v>28</v>
      </c>
      <c r="G254" s="26" t="s">
        <v>27</v>
      </c>
      <c r="H254" s="26" t="s">
        <v>27</v>
      </c>
      <c r="I254" s="26" t="s">
        <v>27</v>
      </c>
      <c r="J254" s="26" t="s">
        <v>27</v>
      </c>
      <c r="K254" s="26" t="s">
        <v>27</v>
      </c>
      <c r="L254" s="26" t="s">
        <v>63</v>
      </c>
      <c r="M254" s="26" t="s">
        <v>63</v>
      </c>
      <c r="N254" s="27" t="s">
        <v>246</v>
      </c>
      <c r="O254" s="34" t="s">
        <v>226</v>
      </c>
      <c r="P254" s="30" t="s">
        <v>244</v>
      </c>
      <c r="Q254" s="31" t="s">
        <v>57</v>
      </c>
      <c r="R254" s="36" t="s">
        <v>1</v>
      </c>
      <c r="S254" s="11" t="s">
        <v>1</v>
      </c>
      <c r="T254" s="10"/>
      <c r="U254" s="11" t="s">
        <v>1</v>
      </c>
      <c r="V254" s="16"/>
    </row>
    <row r="255" spans="1:22" ht="151.80000000000001" x14ac:dyDescent="0.3">
      <c r="A255" s="28" t="s">
        <v>223</v>
      </c>
      <c r="B255" s="27" t="s">
        <v>242</v>
      </c>
      <c r="C255" s="15" t="s">
        <v>991</v>
      </c>
      <c r="D255" s="23" t="s">
        <v>1278</v>
      </c>
      <c r="E255" s="26" t="s">
        <v>632</v>
      </c>
      <c r="F255" s="26" t="s">
        <v>913</v>
      </c>
      <c r="G255" s="26" t="s">
        <v>27</v>
      </c>
      <c r="H255" s="26" t="s">
        <v>27</v>
      </c>
      <c r="I255" s="26" t="s">
        <v>27</v>
      </c>
      <c r="J255" s="26" t="s">
        <v>27</v>
      </c>
      <c r="K255" s="26" t="s">
        <v>27</v>
      </c>
      <c r="L255" s="26" t="s">
        <v>63</v>
      </c>
      <c r="M255" s="26" t="s">
        <v>63</v>
      </c>
      <c r="N255" s="27" t="s">
        <v>990</v>
      </c>
      <c r="O255" s="34" t="s">
        <v>52</v>
      </c>
      <c r="P255" s="30" t="s">
        <v>247</v>
      </c>
      <c r="Q255" s="31" t="s">
        <v>248</v>
      </c>
      <c r="R255" s="36" t="s">
        <v>1</v>
      </c>
      <c r="S255" s="11" t="s">
        <v>1</v>
      </c>
      <c r="T255" s="10"/>
      <c r="U255" s="11" t="s">
        <v>1</v>
      </c>
      <c r="V255" s="16"/>
    </row>
    <row r="256" spans="1:22" ht="151.80000000000001" x14ac:dyDescent="0.3">
      <c r="A256" s="28" t="s">
        <v>223</v>
      </c>
      <c r="B256" s="27" t="s">
        <v>242</v>
      </c>
      <c r="C256" s="15" t="s">
        <v>249</v>
      </c>
      <c r="D256" s="23" t="s">
        <v>1279</v>
      </c>
      <c r="E256" s="26" t="s">
        <v>38</v>
      </c>
      <c r="F256" s="26" t="s">
        <v>733</v>
      </c>
      <c r="G256" s="26" t="s">
        <v>27</v>
      </c>
      <c r="H256" s="26" t="s">
        <v>27</v>
      </c>
      <c r="I256" s="26" t="s">
        <v>27</v>
      </c>
      <c r="J256" s="26" t="s">
        <v>27</v>
      </c>
      <c r="K256" s="26" t="s">
        <v>27</v>
      </c>
      <c r="L256" s="26" t="s">
        <v>63</v>
      </c>
      <c r="M256" s="26" t="s">
        <v>63</v>
      </c>
      <c r="N256" s="27" t="s">
        <v>735</v>
      </c>
      <c r="O256" s="34" t="s">
        <v>52</v>
      </c>
      <c r="P256" s="30" t="s">
        <v>247</v>
      </c>
      <c r="Q256" s="31" t="s">
        <v>248</v>
      </c>
      <c r="R256" s="36" t="s">
        <v>1</v>
      </c>
      <c r="S256" s="11" t="s">
        <v>1</v>
      </c>
      <c r="T256" s="10"/>
      <c r="U256" s="11" t="s">
        <v>1</v>
      </c>
      <c r="V256" s="16"/>
    </row>
    <row r="257" spans="1:22" ht="69" x14ac:dyDescent="0.3">
      <c r="A257" s="28" t="s">
        <v>223</v>
      </c>
      <c r="B257" s="27" t="s">
        <v>242</v>
      </c>
      <c r="C257" s="15" t="s">
        <v>249</v>
      </c>
      <c r="D257" s="23" t="s">
        <v>1280</v>
      </c>
      <c r="E257" s="26" t="s">
        <v>50</v>
      </c>
      <c r="F257" s="26" t="s">
        <v>913</v>
      </c>
      <c r="G257" s="26" t="s">
        <v>63</v>
      </c>
      <c r="H257" s="26" t="s">
        <v>63</v>
      </c>
      <c r="I257" s="26" t="s">
        <v>63</v>
      </c>
      <c r="J257" s="26" t="s">
        <v>27</v>
      </c>
      <c r="K257" s="26" t="s">
        <v>27</v>
      </c>
      <c r="L257" s="26" t="s">
        <v>63</v>
      </c>
      <c r="M257" s="26" t="s">
        <v>63</v>
      </c>
      <c r="N257" s="27" t="s">
        <v>882</v>
      </c>
      <c r="O257" s="34" t="s">
        <v>598</v>
      </c>
      <c r="P257" s="30" t="s">
        <v>598</v>
      </c>
      <c r="Q257" s="31" t="s">
        <v>598</v>
      </c>
      <c r="R257" s="36" t="s">
        <v>1</v>
      </c>
      <c r="S257" s="11" t="s">
        <v>1</v>
      </c>
      <c r="T257" s="10"/>
      <c r="U257" s="11" t="s">
        <v>1</v>
      </c>
      <c r="V257" s="16"/>
    </row>
    <row r="258" spans="1:22" ht="69" x14ac:dyDescent="0.3">
      <c r="A258" s="28" t="s">
        <v>223</v>
      </c>
      <c r="B258" s="27" t="s">
        <v>242</v>
      </c>
      <c r="C258" s="15" t="s">
        <v>249</v>
      </c>
      <c r="D258" s="23" t="s">
        <v>1281</v>
      </c>
      <c r="E258" s="26" t="s">
        <v>62</v>
      </c>
      <c r="F258" s="26" t="s">
        <v>733</v>
      </c>
      <c r="G258" s="26" t="s">
        <v>27</v>
      </c>
      <c r="H258" s="26" t="s">
        <v>27</v>
      </c>
      <c r="I258" s="26" t="s">
        <v>27</v>
      </c>
      <c r="J258" s="26" t="s">
        <v>27</v>
      </c>
      <c r="K258" s="26" t="s">
        <v>27</v>
      </c>
      <c r="L258" s="26" t="s">
        <v>63</v>
      </c>
      <c r="M258" s="26" t="s">
        <v>63</v>
      </c>
      <c r="N258" s="27" t="s">
        <v>734</v>
      </c>
      <c r="O258" s="34" t="s">
        <v>230</v>
      </c>
      <c r="P258" s="30" t="s">
        <v>244</v>
      </c>
      <c r="Q258" s="31" t="s">
        <v>57</v>
      </c>
      <c r="R258" s="36" t="s">
        <v>1</v>
      </c>
      <c r="S258" s="11" t="s">
        <v>1</v>
      </c>
      <c r="T258" s="10"/>
      <c r="U258" s="11" t="s">
        <v>1</v>
      </c>
      <c r="V258" s="16"/>
    </row>
    <row r="259" spans="1:22" ht="69" x14ac:dyDescent="0.3">
      <c r="A259" s="28" t="s">
        <v>223</v>
      </c>
      <c r="B259" s="27" t="s">
        <v>242</v>
      </c>
      <c r="C259" s="15" t="s">
        <v>251</v>
      </c>
      <c r="D259" s="23" t="s">
        <v>1282</v>
      </c>
      <c r="E259" s="26" t="s">
        <v>378</v>
      </c>
      <c r="F259" s="26" t="s">
        <v>237</v>
      </c>
      <c r="G259" s="26" t="s">
        <v>27</v>
      </c>
      <c r="H259" s="26" t="s">
        <v>27</v>
      </c>
      <c r="I259" s="26" t="s">
        <v>27</v>
      </c>
      <c r="J259" s="26" t="s">
        <v>27</v>
      </c>
      <c r="K259" s="26" t="s">
        <v>27</v>
      </c>
      <c r="L259" s="26" t="s">
        <v>63</v>
      </c>
      <c r="M259" s="26" t="s">
        <v>63</v>
      </c>
      <c r="N259" s="27" t="s">
        <v>250</v>
      </c>
      <c r="O259" s="34" t="s">
        <v>230</v>
      </c>
      <c r="P259" s="30" t="s">
        <v>244</v>
      </c>
      <c r="Q259" s="31" t="s">
        <v>57</v>
      </c>
      <c r="R259" s="36" t="s">
        <v>1</v>
      </c>
      <c r="S259" s="11" t="s">
        <v>1</v>
      </c>
      <c r="T259" s="10"/>
      <c r="U259" s="11" t="s">
        <v>1</v>
      </c>
      <c r="V259" s="16"/>
    </row>
    <row r="260" spans="1:22" ht="69" x14ac:dyDescent="0.3">
      <c r="A260" s="28" t="s">
        <v>223</v>
      </c>
      <c r="B260" s="27" t="s">
        <v>242</v>
      </c>
      <c r="C260" s="15" t="s">
        <v>251</v>
      </c>
      <c r="D260" s="23" t="s">
        <v>1283</v>
      </c>
      <c r="E260" s="26" t="s">
        <v>378</v>
      </c>
      <c r="F260" s="26" t="s">
        <v>237</v>
      </c>
      <c r="G260" s="26" t="s">
        <v>27</v>
      </c>
      <c r="H260" s="26" t="s">
        <v>27</v>
      </c>
      <c r="I260" s="26" t="s">
        <v>27</v>
      </c>
      <c r="J260" s="26" t="s">
        <v>27</v>
      </c>
      <c r="K260" s="26" t="s">
        <v>27</v>
      </c>
      <c r="L260" s="26" t="s">
        <v>63</v>
      </c>
      <c r="M260" s="26" t="s">
        <v>63</v>
      </c>
      <c r="N260" s="27" t="s">
        <v>252</v>
      </c>
      <c r="O260" s="34" t="s">
        <v>230</v>
      </c>
      <c r="P260" s="30" t="s">
        <v>244</v>
      </c>
      <c r="Q260" s="31" t="s">
        <v>57</v>
      </c>
      <c r="R260" s="36" t="s">
        <v>1</v>
      </c>
      <c r="S260" s="11" t="s">
        <v>1</v>
      </c>
      <c r="T260" s="10"/>
      <c r="U260" s="11" t="s">
        <v>1</v>
      </c>
      <c r="V260" s="16"/>
    </row>
    <row r="261" spans="1:22" ht="69" x14ac:dyDescent="0.3">
      <c r="A261" s="28" t="s">
        <v>223</v>
      </c>
      <c r="B261" s="27" t="s">
        <v>242</v>
      </c>
      <c r="C261" s="15" t="s">
        <v>251</v>
      </c>
      <c r="D261" s="23" t="s">
        <v>1284</v>
      </c>
      <c r="E261" s="26" t="s">
        <v>50</v>
      </c>
      <c r="F261" s="26" t="s">
        <v>913</v>
      </c>
      <c r="G261" s="26" t="s">
        <v>27</v>
      </c>
      <c r="H261" s="26" t="s">
        <v>27</v>
      </c>
      <c r="I261" s="26" t="s">
        <v>27</v>
      </c>
      <c r="J261" s="26" t="s">
        <v>27</v>
      </c>
      <c r="K261" s="26" t="s">
        <v>27</v>
      </c>
      <c r="L261" s="26" t="s">
        <v>63</v>
      </c>
      <c r="M261" s="26" t="s">
        <v>63</v>
      </c>
      <c r="N261" s="27" t="s">
        <v>978</v>
      </c>
      <c r="O261" s="34" t="s">
        <v>230</v>
      </c>
      <c r="P261" s="30" t="s">
        <v>244</v>
      </c>
      <c r="Q261" s="31" t="s">
        <v>57</v>
      </c>
      <c r="R261" s="36" t="s">
        <v>1</v>
      </c>
      <c r="S261" s="11" t="s">
        <v>1</v>
      </c>
      <c r="T261" s="10"/>
      <c r="U261" s="11" t="s">
        <v>1</v>
      </c>
      <c r="V261" s="16"/>
    </row>
    <row r="262" spans="1:22" ht="69" x14ac:dyDescent="0.3">
      <c r="A262" s="28" t="s">
        <v>223</v>
      </c>
      <c r="B262" s="27" t="s">
        <v>242</v>
      </c>
      <c r="C262" s="15" t="s">
        <v>927</v>
      </c>
      <c r="D262" s="23" t="s">
        <v>1285</v>
      </c>
      <c r="E262" s="26" t="s">
        <v>38</v>
      </c>
      <c r="F262" s="26" t="s">
        <v>913</v>
      </c>
      <c r="G262" s="26" t="s">
        <v>27</v>
      </c>
      <c r="H262" s="26" t="s">
        <v>27</v>
      </c>
      <c r="I262" s="26" t="s">
        <v>27</v>
      </c>
      <c r="J262" s="26" t="s">
        <v>27</v>
      </c>
      <c r="K262" s="26" t="s">
        <v>27</v>
      </c>
      <c r="L262" s="26" t="s">
        <v>63</v>
      </c>
      <c r="M262" s="26" t="s">
        <v>63</v>
      </c>
      <c r="N262" s="27" t="s">
        <v>926</v>
      </c>
      <c r="O262" s="34" t="s">
        <v>230</v>
      </c>
      <c r="P262" s="30" t="s">
        <v>244</v>
      </c>
      <c r="Q262" s="31" t="s">
        <v>57</v>
      </c>
      <c r="R262" s="36" t="s">
        <v>1</v>
      </c>
      <c r="S262" s="11" t="s">
        <v>1</v>
      </c>
      <c r="T262" s="10"/>
      <c r="U262" s="11" t="s">
        <v>1</v>
      </c>
      <c r="V262" s="16"/>
    </row>
    <row r="263" spans="1:22" ht="69" x14ac:dyDescent="0.3">
      <c r="A263" s="28" t="s">
        <v>223</v>
      </c>
      <c r="B263" s="27" t="s">
        <v>242</v>
      </c>
      <c r="C263" s="15" t="s">
        <v>927</v>
      </c>
      <c r="D263" s="23" t="s">
        <v>1286</v>
      </c>
      <c r="E263" s="26" t="s">
        <v>38</v>
      </c>
      <c r="F263" s="26" t="s">
        <v>913</v>
      </c>
      <c r="G263" s="26" t="s">
        <v>63</v>
      </c>
      <c r="H263" s="26" t="s">
        <v>63</v>
      </c>
      <c r="I263" s="26" t="s">
        <v>63</v>
      </c>
      <c r="J263" s="26" t="s">
        <v>27</v>
      </c>
      <c r="K263" s="26" t="s">
        <v>27</v>
      </c>
      <c r="L263" s="26" t="s">
        <v>63</v>
      </c>
      <c r="M263" s="26" t="s">
        <v>63</v>
      </c>
      <c r="N263" s="27" t="s">
        <v>945</v>
      </c>
      <c r="O263" s="34" t="s">
        <v>598</v>
      </c>
      <c r="P263" s="30" t="s">
        <v>598</v>
      </c>
      <c r="Q263" s="31" t="s">
        <v>598</v>
      </c>
      <c r="R263" s="36" t="s">
        <v>1</v>
      </c>
      <c r="S263" s="11" t="s">
        <v>1</v>
      </c>
      <c r="T263" s="10"/>
      <c r="U263" s="11" t="s">
        <v>1</v>
      </c>
      <c r="V263" s="16"/>
    </row>
    <row r="264" spans="1:22" ht="138" x14ac:dyDescent="0.3">
      <c r="A264" s="28" t="s">
        <v>223</v>
      </c>
      <c r="B264" s="27" t="s">
        <v>242</v>
      </c>
      <c r="C264" s="15" t="s">
        <v>255</v>
      </c>
      <c r="D264" s="23" t="s">
        <v>1287</v>
      </c>
      <c r="E264" s="26" t="s">
        <v>54</v>
      </c>
      <c r="F264" s="26" t="s">
        <v>46</v>
      </c>
      <c r="G264" s="26" t="s">
        <v>27</v>
      </c>
      <c r="H264" s="26" t="s">
        <v>27</v>
      </c>
      <c r="I264" s="26" t="s">
        <v>27</v>
      </c>
      <c r="J264" s="26" t="s">
        <v>27</v>
      </c>
      <c r="K264" s="26" t="s">
        <v>27</v>
      </c>
      <c r="L264" s="26" t="s">
        <v>63</v>
      </c>
      <c r="M264" s="26" t="s">
        <v>63</v>
      </c>
      <c r="N264" s="27" t="s">
        <v>253</v>
      </c>
      <c r="O264" s="34" t="s">
        <v>230</v>
      </c>
      <c r="P264" s="30" t="s">
        <v>254</v>
      </c>
      <c r="Q264" s="31" t="s">
        <v>254</v>
      </c>
      <c r="R264" s="36" t="s">
        <v>1</v>
      </c>
      <c r="S264" s="11" t="s">
        <v>1</v>
      </c>
      <c r="T264" s="10"/>
      <c r="U264" s="11" t="s">
        <v>1</v>
      </c>
      <c r="V264" s="16"/>
    </row>
    <row r="265" spans="1:22" ht="138" x14ac:dyDescent="0.3">
      <c r="A265" s="28" t="s">
        <v>223</v>
      </c>
      <c r="B265" s="27" t="s">
        <v>242</v>
      </c>
      <c r="C265" s="15" t="s">
        <v>255</v>
      </c>
      <c r="D265" s="23" t="s">
        <v>1288</v>
      </c>
      <c r="E265" s="26" t="s">
        <v>67</v>
      </c>
      <c r="F265" s="26" t="s">
        <v>913</v>
      </c>
      <c r="G265" s="26" t="s">
        <v>27</v>
      </c>
      <c r="H265" s="26" t="s">
        <v>27</v>
      </c>
      <c r="I265" s="26" t="s">
        <v>27</v>
      </c>
      <c r="J265" s="26" t="s">
        <v>27</v>
      </c>
      <c r="K265" s="26" t="s">
        <v>27</v>
      </c>
      <c r="L265" s="26" t="s">
        <v>63</v>
      </c>
      <c r="M265" s="26" t="s">
        <v>63</v>
      </c>
      <c r="N265" s="27" t="s">
        <v>1006</v>
      </c>
      <c r="O265" s="34" t="s">
        <v>230</v>
      </c>
      <c r="P265" s="30" t="s">
        <v>254</v>
      </c>
      <c r="Q265" s="31" t="s">
        <v>254</v>
      </c>
      <c r="R265" s="36" t="s">
        <v>1</v>
      </c>
      <c r="S265" s="11" t="s">
        <v>1</v>
      </c>
      <c r="T265" s="10"/>
      <c r="U265" s="11" t="s">
        <v>1</v>
      </c>
      <c r="V265" s="16"/>
    </row>
    <row r="266" spans="1:22" ht="220.8" x14ac:dyDescent="0.3">
      <c r="A266" s="28" t="s">
        <v>223</v>
      </c>
      <c r="B266" s="27" t="s">
        <v>242</v>
      </c>
      <c r="C266" s="15" t="s">
        <v>255</v>
      </c>
      <c r="D266" s="23" t="s">
        <v>1289</v>
      </c>
      <c r="E266" s="26" t="s">
        <v>67</v>
      </c>
      <c r="F266" s="26" t="s">
        <v>913</v>
      </c>
      <c r="G266" s="26" t="s">
        <v>27</v>
      </c>
      <c r="H266" s="26" t="s">
        <v>27</v>
      </c>
      <c r="I266" s="26" t="s">
        <v>27</v>
      </c>
      <c r="J266" s="26" t="s">
        <v>27</v>
      </c>
      <c r="K266" s="26" t="s">
        <v>27</v>
      </c>
      <c r="L266" s="26" t="s">
        <v>63</v>
      </c>
      <c r="M266" s="26" t="s">
        <v>63</v>
      </c>
      <c r="N266" s="27" t="s">
        <v>1007</v>
      </c>
      <c r="O266" s="34" t="s">
        <v>230</v>
      </c>
      <c r="P266" s="30" t="s">
        <v>254</v>
      </c>
      <c r="Q266" s="31" t="s">
        <v>254</v>
      </c>
      <c r="R266" s="36" t="s">
        <v>1</v>
      </c>
      <c r="S266" s="11" t="s">
        <v>1</v>
      </c>
      <c r="T266" s="10"/>
      <c r="U266" s="11" t="s">
        <v>1</v>
      </c>
      <c r="V266" s="16"/>
    </row>
    <row r="267" spans="1:22" ht="409.6" x14ac:dyDescent="0.3">
      <c r="A267" s="28" t="s">
        <v>223</v>
      </c>
      <c r="B267" s="27" t="s">
        <v>242</v>
      </c>
      <c r="C267" s="15" t="s">
        <v>256</v>
      </c>
      <c r="D267" s="23" t="s">
        <v>1290</v>
      </c>
      <c r="E267" s="26" t="s">
        <v>378</v>
      </c>
      <c r="F267" s="26" t="s">
        <v>913</v>
      </c>
      <c r="G267" s="26" t="s">
        <v>27</v>
      </c>
      <c r="H267" s="26" t="s">
        <v>27</v>
      </c>
      <c r="I267" s="26" t="s">
        <v>27</v>
      </c>
      <c r="J267" s="26" t="s">
        <v>27</v>
      </c>
      <c r="K267" s="26" t="s">
        <v>27</v>
      </c>
      <c r="L267" s="26" t="s">
        <v>63</v>
      </c>
      <c r="M267" s="26" t="s">
        <v>63</v>
      </c>
      <c r="N267" s="27" t="s">
        <v>1010</v>
      </c>
      <c r="O267" s="34" t="s">
        <v>230</v>
      </c>
      <c r="P267" s="30" t="s">
        <v>254</v>
      </c>
      <c r="Q267" s="31" t="s">
        <v>254</v>
      </c>
      <c r="R267" s="36" t="s">
        <v>1</v>
      </c>
      <c r="S267" s="11" t="s">
        <v>1</v>
      </c>
      <c r="T267" s="10"/>
      <c r="U267" s="11" t="s">
        <v>1</v>
      </c>
      <c r="V267" s="16"/>
    </row>
    <row r="268" spans="1:22" ht="207" x14ac:dyDescent="0.3">
      <c r="A268" s="28" t="s">
        <v>223</v>
      </c>
      <c r="B268" s="27" t="s">
        <v>242</v>
      </c>
      <c r="C268" s="15" t="s">
        <v>256</v>
      </c>
      <c r="D268" s="23" t="s">
        <v>1291</v>
      </c>
      <c r="E268" s="26" t="s">
        <v>38</v>
      </c>
      <c r="F268" s="26" t="s">
        <v>913</v>
      </c>
      <c r="G268" s="26" t="s">
        <v>27</v>
      </c>
      <c r="H268" s="26" t="s">
        <v>27</v>
      </c>
      <c r="I268" s="26" t="s">
        <v>27</v>
      </c>
      <c r="J268" s="26" t="s">
        <v>27</v>
      </c>
      <c r="K268" s="26" t="s">
        <v>27</v>
      </c>
      <c r="L268" s="26" t="s">
        <v>63</v>
      </c>
      <c r="M268" s="26" t="s">
        <v>63</v>
      </c>
      <c r="N268" s="27" t="s">
        <v>1009</v>
      </c>
      <c r="O268" s="34" t="s">
        <v>230</v>
      </c>
      <c r="P268" s="30" t="s">
        <v>254</v>
      </c>
      <c r="Q268" s="31" t="s">
        <v>254</v>
      </c>
      <c r="R268" s="36" t="s">
        <v>1</v>
      </c>
      <c r="S268" s="11" t="s">
        <v>1</v>
      </c>
      <c r="T268" s="10"/>
      <c r="U268" s="11" t="s">
        <v>1</v>
      </c>
      <c r="V268" s="16"/>
    </row>
    <row r="269" spans="1:22" ht="138" x14ac:dyDescent="0.3">
      <c r="A269" s="28" t="s">
        <v>223</v>
      </c>
      <c r="B269" s="27" t="s">
        <v>242</v>
      </c>
      <c r="C269" s="15" t="s">
        <v>257</v>
      </c>
      <c r="D269" s="23" t="s">
        <v>1292</v>
      </c>
      <c r="E269" s="26" t="s">
        <v>38</v>
      </c>
      <c r="F269" s="26" t="s">
        <v>913</v>
      </c>
      <c r="G269" s="26" t="s">
        <v>27</v>
      </c>
      <c r="H269" s="26" t="s">
        <v>27</v>
      </c>
      <c r="I269" s="26" t="s">
        <v>27</v>
      </c>
      <c r="J269" s="26" t="s">
        <v>27</v>
      </c>
      <c r="K269" s="26" t="s">
        <v>27</v>
      </c>
      <c r="L269" s="26" t="s">
        <v>63</v>
      </c>
      <c r="M269" s="26" t="s">
        <v>63</v>
      </c>
      <c r="N269" s="27" t="s">
        <v>1008</v>
      </c>
      <c r="O269" s="34" t="s">
        <v>230</v>
      </c>
      <c r="P269" s="30" t="s">
        <v>254</v>
      </c>
      <c r="Q269" s="31" t="s">
        <v>254</v>
      </c>
      <c r="R269" s="36" t="s">
        <v>1</v>
      </c>
      <c r="S269" s="11" t="s">
        <v>1</v>
      </c>
      <c r="T269" s="10"/>
      <c r="U269" s="11" t="s">
        <v>1</v>
      </c>
      <c r="V269" s="16"/>
    </row>
    <row r="270" spans="1:22" ht="138" x14ac:dyDescent="0.3">
      <c r="A270" s="28" t="s">
        <v>223</v>
      </c>
      <c r="B270" s="27" t="s">
        <v>242</v>
      </c>
      <c r="C270" s="15" t="s">
        <v>257</v>
      </c>
      <c r="D270" s="23" t="s">
        <v>1293</v>
      </c>
      <c r="E270" s="26" t="s">
        <v>67</v>
      </c>
      <c r="F270" s="26" t="s">
        <v>913</v>
      </c>
      <c r="G270" s="26" t="s">
        <v>27</v>
      </c>
      <c r="H270" s="26" t="s">
        <v>27</v>
      </c>
      <c r="I270" s="26" t="s">
        <v>27</v>
      </c>
      <c r="J270" s="26" t="s">
        <v>27</v>
      </c>
      <c r="K270" s="26" t="s">
        <v>27</v>
      </c>
      <c r="L270" s="26" t="s">
        <v>63</v>
      </c>
      <c r="M270" s="26" t="s">
        <v>63</v>
      </c>
      <c r="N270" s="27" t="s">
        <v>1034</v>
      </c>
      <c r="O270" s="34" t="s">
        <v>230</v>
      </c>
      <c r="P270" s="30" t="s">
        <v>254</v>
      </c>
      <c r="Q270" s="31" t="s">
        <v>254</v>
      </c>
      <c r="R270" s="36" t="s">
        <v>1</v>
      </c>
      <c r="S270" s="11" t="s">
        <v>1</v>
      </c>
      <c r="T270" s="10"/>
      <c r="U270" s="11" t="s">
        <v>1</v>
      </c>
      <c r="V270" s="16"/>
    </row>
    <row r="271" spans="1:22" ht="96.6" x14ac:dyDescent="0.3">
      <c r="A271" s="28" t="s">
        <v>258</v>
      </c>
      <c r="B271" s="27" t="s">
        <v>2317</v>
      </c>
      <c r="C271" s="15" t="s">
        <v>262</v>
      </c>
      <c r="D271" s="23" t="s">
        <v>1294</v>
      </c>
      <c r="E271" s="26" t="s">
        <v>632</v>
      </c>
      <c r="F271" s="26" t="s">
        <v>118</v>
      </c>
      <c r="G271" s="26" t="s">
        <v>27</v>
      </c>
      <c r="H271" s="26" t="s">
        <v>27</v>
      </c>
      <c r="I271" s="26" t="s">
        <v>27</v>
      </c>
      <c r="J271" s="26" t="s">
        <v>27</v>
      </c>
      <c r="K271" s="26" t="s">
        <v>27</v>
      </c>
      <c r="L271" s="26" t="s">
        <v>63</v>
      </c>
      <c r="M271" s="26" t="s">
        <v>63</v>
      </c>
      <c r="N271" s="27" t="s">
        <v>259</v>
      </c>
      <c r="O271" s="34" t="s">
        <v>260</v>
      </c>
      <c r="P271" s="30" t="s">
        <v>261</v>
      </c>
      <c r="Q271" s="31" t="s">
        <v>57</v>
      </c>
      <c r="R271" s="36" t="s">
        <v>1</v>
      </c>
      <c r="S271" s="11" t="s">
        <v>1</v>
      </c>
      <c r="T271" s="10"/>
      <c r="U271" s="11" t="s">
        <v>1</v>
      </c>
      <c r="V271" s="16"/>
    </row>
    <row r="272" spans="1:22" ht="96.6" x14ac:dyDescent="0.3">
      <c r="A272" s="28" t="s">
        <v>258</v>
      </c>
      <c r="B272" s="27" t="s">
        <v>2317</v>
      </c>
      <c r="C272" s="15" t="s">
        <v>264</v>
      </c>
      <c r="D272" s="23" t="s">
        <v>1295</v>
      </c>
      <c r="E272" s="26" t="s">
        <v>67</v>
      </c>
      <c r="F272" s="26" t="s">
        <v>28</v>
      </c>
      <c r="G272" s="26" t="s">
        <v>27</v>
      </c>
      <c r="H272" s="26" t="s">
        <v>27</v>
      </c>
      <c r="I272" s="26" t="s">
        <v>27</v>
      </c>
      <c r="J272" s="26" t="s">
        <v>27</v>
      </c>
      <c r="K272" s="26" t="s">
        <v>27</v>
      </c>
      <c r="L272" s="26" t="s">
        <v>63</v>
      </c>
      <c r="M272" s="26" t="s">
        <v>63</v>
      </c>
      <c r="N272" s="27" t="s">
        <v>263</v>
      </c>
      <c r="O272" s="34" t="s">
        <v>260</v>
      </c>
      <c r="P272" s="30" t="s">
        <v>261</v>
      </c>
      <c r="Q272" s="31" t="s">
        <v>57</v>
      </c>
      <c r="R272" s="36" t="s">
        <v>1</v>
      </c>
      <c r="S272" s="11" t="s">
        <v>1</v>
      </c>
      <c r="T272" s="10"/>
      <c r="U272" s="11" t="s">
        <v>1</v>
      </c>
      <c r="V272" s="16"/>
    </row>
    <row r="273" spans="1:22" ht="41.4" x14ac:dyDescent="0.3">
      <c r="A273" s="28" t="s">
        <v>258</v>
      </c>
      <c r="B273" s="27" t="s">
        <v>2317</v>
      </c>
      <c r="C273" s="15" t="s">
        <v>264</v>
      </c>
      <c r="D273" s="23" t="s">
        <v>1296</v>
      </c>
      <c r="E273" s="26" t="s">
        <v>69</v>
      </c>
      <c r="F273" s="26" t="s">
        <v>913</v>
      </c>
      <c r="G273" s="26" t="s">
        <v>63</v>
      </c>
      <c r="H273" s="26" t="s">
        <v>63</v>
      </c>
      <c r="I273" s="26" t="s">
        <v>63</v>
      </c>
      <c r="J273" s="26" t="s">
        <v>27</v>
      </c>
      <c r="K273" s="26" t="s">
        <v>27</v>
      </c>
      <c r="L273" s="26" t="s">
        <v>63</v>
      </c>
      <c r="M273" s="26" t="s">
        <v>63</v>
      </c>
      <c r="N273" s="27" t="s">
        <v>265</v>
      </c>
      <c r="O273" s="34" t="s">
        <v>266</v>
      </c>
      <c r="P273" s="30" t="s">
        <v>266</v>
      </c>
      <c r="Q273" s="31" t="s">
        <v>266</v>
      </c>
      <c r="R273" s="36" t="s">
        <v>1</v>
      </c>
      <c r="S273" s="11" t="s">
        <v>1</v>
      </c>
      <c r="T273" s="10"/>
      <c r="U273" s="11" t="s">
        <v>1</v>
      </c>
      <c r="V273" s="16"/>
    </row>
    <row r="274" spans="1:22" ht="96.6" x14ac:dyDescent="0.3">
      <c r="A274" s="28" t="s">
        <v>258</v>
      </c>
      <c r="B274" s="27" t="s">
        <v>267</v>
      </c>
      <c r="C274" s="15" t="s">
        <v>269</v>
      </c>
      <c r="D274" s="23" t="s">
        <v>1297</v>
      </c>
      <c r="E274" s="26" t="s">
        <v>54</v>
      </c>
      <c r="F274" s="26" t="s">
        <v>28</v>
      </c>
      <c r="G274" s="26" t="s">
        <v>27</v>
      </c>
      <c r="H274" s="26" t="s">
        <v>27</v>
      </c>
      <c r="I274" s="26" t="s">
        <v>27</v>
      </c>
      <c r="J274" s="26" t="s">
        <v>27</v>
      </c>
      <c r="K274" s="26" t="s">
        <v>27</v>
      </c>
      <c r="L274" s="26" t="s">
        <v>63</v>
      </c>
      <c r="M274" s="26" t="s">
        <v>63</v>
      </c>
      <c r="N274" s="27" t="s">
        <v>268</v>
      </c>
      <c r="O274" s="34" t="s">
        <v>260</v>
      </c>
      <c r="P274" s="30" t="s">
        <v>261</v>
      </c>
      <c r="Q274" s="31" t="s">
        <v>131</v>
      </c>
      <c r="R274" s="36" t="s">
        <v>1</v>
      </c>
      <c r="S274" s="11" t="s">
        <v>1</v>
      </c>
      <c r="T274" s="10"/>
      <c r="U274" s="11" t="s">
        <v>1</v>
      </c>
      <c r="V274" s="16"/>
    </row>
    <row r="275" spans="1:22" ht="41.4" x14ac:dyDescent="0.3">
      <c r="A275" s="28" t="s">
        <v>258</v>
      </c>
      <c r="B275" s="27" t="s">
        <v>267</v>
      </c>
      <c r="C275" s="15" t="s">
        <v>269</v>
      </c>
      <c r="D275" s="23" t="s">
        <v>1298</v>
      </c>
      <c r="E275" s="26" t="s">
        <v>69</v>
      </c>
      <c r="F275" s="26" t="s">
        <v>913</v>
      </c>
      <c r="G275" s="26" t="s">
        <v>63</v>
      </c>
      <c r="H275" s="26" t="s">
        <v>63</v>
      </c>
      <c r="I275" s="26" t="s">
        <v>63</v>
      </c>
      <c r="J275" s="26" t="s">
        <v>27</v>
      </c>
      <c r="K275" s="26" t="s">
        <v>27</v>
      </c>
      <c r="L275" s="26" t="s">
        <v>63</v>
      </c>
      <c r="M275" s="26" t="s">
        <v>63</v>
      </c>
      <c r="N275" s="27" t="s">
        <v>270</v>
      </c>
      <c r="O275" s="34" t="s">
        <v>266</v>
      </c>
      <c r="P275" s="30" t="s">
        <v>266</v>
      </c>
      <c r="Q275" s="31" t="s">
        <v>266</v>
      </c>
      <c r="R275" s="36" t="s">
        <v>1</v>
      </c>
      <c r="S275" s="11" t="s">
        <v>1</v>
      </c>
      <c r="T275" s="10"/>
      <c r="U275" s="11" t="s">
        <v>1</v>
      </c>
      <c r="V275" s="16"/>
    </row>
    <row r="276" spans="1:22" ht="55.2" x14ac:dyDescent="0.3">
      <c r="A276" s="28" t="s">
        <v>258</v>
      </c>
      <c r="B276" s="27" t="s">
        <v>267</v>
      </c>
      <c r="C276" s="15" t="s">
        <v>271</v>
      </c>
      <c r="D276" s="23" t="s">
        <v>1299</v>
      </c>
      <c r="E276" s="26" t="s">
        <v>69</v>
      </c>
      <c r="F276" s="26" t="s">
        <v>913</v>
      </c>
      <c r="G276" s="26" t="s">
        <v>63</v>
      </c>
      <c r="H276" s="26" t="s">
        <v>63</v>
      </c>
      <c r="I276" s="26" t="s">
        <v>63</v>
      </c>
      <c r="J276" s="26" t="s">
        <v>27</v>
      </c>
      <c r="K276" s="26" t="s">
        <v>27</v>
      </c>
      <c r="L276" s="26" t="s">
        <v>63</v>
      </c>
      <c r="M276" s="26" t="s">
        <v>63</v>
      </c>
      <c r="N276" s="27" t="s">
        <v>979</v>
      </c>
      <c r="O276" s="34" t="s">
        <v>266</v>
      </c>
      <c r="P276" s="30" t="s">
        <v>266</v>
      </c>
      <c r="Q276" s="31" t="s">
        <v>266</v>
      </c>
      <c r="R276" s="36" t="s">
        <v>1</v>
      </c>
      <c r="S276" s="11" t="s">
        <v>1</v>
      </c>
      <c r="T276" s="10"/>
      <c r="U276" s="11" t="s">
        <v>1</v>
      </c>
      <c r="V276" s="16"/>
    </row>
    <row r="277" spans="1:22" ht="41.4" x14ac:dyDescent="0.3">
      <c r="A277" s="28" t="s">
        <v>612</v>
      </c>
      <c r="B277" s="27" t="s">
        <v>272</v>
      </c>
      <c r="C277" s="15" t="s">
        <v>274</v>
      </c>
      <c r="D277" s="23" t="s">
        <v>1300</v>
      </c>
      <c r="E277" s="26" t="s">
        <v>62</v>
      </c>
      <c r="F277" s="26" t="s">
        <v>36</v>
      </c>
      <c r="G277" s="26" t="s">
        <v>27</v>
      </c>
      <c r="H277" s="26" t="s">
        <v>27</v>
      </c>
      <c r="I277" s="26" t="s">
        <v>27</v>
      </c>
      <c r="J277" s="26" t="s">
        <v>27</v>
      </c>
      <c r="K277" s="26" t="s">
        <v>27</v>
      </c>
      <c r="L277" s="26" t="s">
        <v>63</v>
      </c>
      <c r="M277" s="26" t="s">
        <v>63</v>
      </c>
      <c r="N277" s="27" t="s">
        <v>273</v>
      </c>
      <c r="O277" s="34" t="s">
        <v>32</v>
      </c>
      <c r="P277" s="30" t="s">
        <v>32</v>
      </c>
      <c r="Q277" s="31" t="s">
        <v>131</v>
      </c>
      <c r="R277" s="36" t="s">
        <v>1</v>
      </c>
      <c r="S277" s="11" t="s">
        <v>1</v>
      </c>
      <c r="T277" s="10"/>
      <c r="U277" s="11" t="s">
        <v>1</v>
      </c>
      <c r="V277" s="16"/>
    </row>
    <row r="278" spans="1:22" ht="41.4" x14ac:dyDescent="0.3">
      <c r="A278" s="28" t="s">
        <v>612</v>
      </c>
      <c r="B278" s="27" t="s">
        <v>272</v>
      </c>
      <c r="C278" s="15" t="s">
        <v>850</v>
      </c>
      <c r="D278" s="23" t="s">
        <v>1301</v>
      </c>
      <c r="E278" s="26" t="s">
        <v>69</v>
      </c>
      <c r="F278" s="26" t="s">
        <v>2125</v>
      </c>
      <c r="G278" s="26" t="s">
        <v>27</v>
      </c>
      <c r="H278" s="26" t="s">
        <v>27</v>
      </c>
      <c r="I278" s="26" t="s">
        <v>27</v>
      </c>
      <c r="J278" s="26" t="s">
        <v>27</v>
      </c>
      <c r="K278" s="26" t="s">
        <v>27</v>
      </c>
      <c r="L278" s="26" t="s">
        <v>63</v>
      </c>
      <c r="M278" s="26" t="s">
        <v>63</v>
      </c>
      <c r="N278" s="27" t="s">
        <v>1868</v>
      </c>
      <c r="O278" s="34" t="s">
        <v>32</v>
      </c>
      <c r="P278" s="30" t="s">
        <v>32</v>
      </c>
      <c r="Q278" s="31" t="s">
        <v>131</v>
      </c>
      <c r="R278" s="36" t="s">
        <v>1</v>
      </c>
      <c r="S278" s="11" t="s">
        <v>1</v>
      </c>
      <c r="T278" s="10"/>
      <c r="U278" s="11" t="s">
        <v>1</v>
      </c>
      <c r="V278" s="16"/>
    </row>
    <row r="279" spans="1:22" ht="82.8" x14ac:dyDescent="0.3">
      <c r="A279" s="28" t="s">
        <v>612</v>
      </c>
      <c r="B279" s="27" t="s">
        <v>272</v>
      </c>
      <c r="C279" s="15" t="s">
        <v>278</v>
      </c>
      <c r="D279" s="23" t="s">
        <v>1302</v>
      </c>
      <c r="E279" s="26" t="s">
        <v>50</v>
      </c>
      <c r="F279" s="26" t="s">
        <v>28</v>
      </c>
      <c r="G279" s="26" t="s">
        <v>27</v>
      </c>
      <c r="H279" s="26" t="s">
        <v>27</v>
      </c>
      <c r="I279" s="26" t="s">
        <v>27</v>
      </c>
      <c r="J279" s="26" t="s">
        <v>27</v>
      </c>
      <c r="K279" s="26" t="s">
        <v>27</v>
      </c>
      <c r="L279" s="26" t="s">
        <v>63</v>
      </c>
      <c r="M279" s="26" t="s">
        <v>63</v>
      </c>
      <c r="N279" s="27" t="s">
        <v>277</v>
      </c>
      <c r="O279" s="34" t="s">
        <v>275</v>
      </c>
      <c r="P279" s="30" t="s">
        <v>275</v>
      </c>
      <c r="Q279" s="31" t="s">
        <v>131</v>
      </c>
      <c r="R279" s="36" t="s">
        <v>1</v>
      </c>
      <c r="S279" s="11" t="s">
        <v>1</v>
      </c>
      <c r="T279" s="10"/>
      <c r="U279" s="11" t="s">
        <v>1</v>
      </c>
      <c r="V279" s="16"/>
    </row>
    <row r="280" spans="1:22" ht="55.2" x14ac:dyDescent="0.3">
      <c r="A280" s="28" t="s">
        <v>612</v>
      </c>
      <c r="B280" s="27" t="s">
        <v>272</v>
      </c>
      <c r="C280" s="15" t="s">
        <v>280</v>
      </c>
      <c r="D280" s="23" t="s">
        <v>1303</v>
      </c>
      <c r="E280" s="26" t="s">
        <v>38</v>
      </c>
      <c r="F280" s="26" t="s">
        <v>913</v>
      </c>
      <c r="G280" s="26" t="s">
        <v>63</v>
      </c>
      <c r="H280" s="26" t="s">
        <v>63</v>
      </c>
      <c r="I280" s="26" t="s">
        <v>63</v>
      </c>
      <c r="J280" s="26" t="s">
        <v>27</v>
      </c>
      <c r="K280" s="26" t="s">
        <v>27</v>
      </c>
      <c r="L280" s="26" t="s">
        <v>63</v>
      </c>
      <c r="M280" s="26" t="s">
        <v>63</v>
      </c>
      <c r="N280" s="27" t="s">
        <v>279</v>
      </c>
      <c r="O280" s="34" t="s">
        <v>266</v>
      </c>
      <c r="P280" s="30" t="s">
        <v>266</v>
      </c>
      <c r="Q280" s="31" t="s">
        <v>131</v>
      </c>
      <c r="R280" s="36" t="s">
        <v>1</v>
      </c>
      <c r="S280" s="11" t="s">
        <v>1</v>
      </c>
      <c r="T280" s="10"/>
      <c r="U280" s="11" t="s">
        <v>1</v>
      </c>
      <c r="V280" s="16"/>
    </row>
    <row r="281" spans="1:22" ht="82.8" x14ac:dyDescent="0.3">
      <c r="A281" s="28" t="s">
        <v>612</v>
      </c>
      <c r="B281" s="27" t="s">
        <v>272</v>
      </c>
      <c r="C281" s="15" t="s">
        <v>276</v>
      </c>
      <c r="D281" s="23" t="s">
        <v>1304</v>
      </c>
      <c r="E281" s="26" t="s">
        <v>38</v>
      </c>
      <c r="F281" s="26" t="s">
        <v>733</v>
      </c>
      <c r="G281" s="26" t="s">
        <v>27</v>
      </c>
      <c r="H281" s="26" t="s">
        <v>27</v>
      </c>
      <c r="I281" s="26" t="s">
        <v>27</v>
      </c>
      <c r="J281" s="26" t="s">
        <v>27</v>
      </c>
      <c r="K281" s="26" t="s">
        <v>27</v>
      </c>
      <c r="L281" s="26" t="s">
        <v>63</v>
      </c>
      <c r="M281" s="26" t="s">
        <v>63</v>
      </c>
      <c r="N281" s="27" t="s">
        <v>728</v>
      </c>
      <c r="O281" s="34" t="s">
        <v>275</v>
      </c>
      <c r="P281" s="30" t="s">
        <v>275</v>
      </c>
      <c r="Q281" s="31" t="s">
        <v>131</v>
      </c>
      <c r="R281" s="36" t="s">
        <v>1</v>
      </c>
      <c r="S281" s="11" t="s">
        <v>1</v>
      </c>
      <c r="T281" s="10"/>
      <c r="U281" s="11" t="s">
        <v>1</v>
      </c>
      <c r="V281" s="16"/>
    </row>
    <row r="282" spans="1:22" ht="82.8" x14ac:dyDescent="0.3">
      <c r="A282" s="28" t="s">
        <v>612</v>
      </c>
      <c r="B282" s="27" t="s">
        <v>272</v>
      </c>
      <c r="C282" s="15" t="s">
        <v>614</v>
      </c>
      <c r="D282" s="23" t="s">
        <v>1305</v>
      </c>
      <c r="E282" s="26" t="s">
        <v>62</v>
      </c>
      <c r="F282" s="26" t="s">
        <v>601</v>
      </c>
      <c r="G282" s="26" t="s">
        <v>27</v>
      </c>
      <c r="H282" s="26" t="s">
        <v>27</v>
      </c>
      <c r="I282" s="26" t="s">
        <v>27</v>
      </c>
      <c r="J282" s="26" t="s">
        <v>27</v>
      </c>
      <c r="K282" s="26" t="s">
        <v>27</v>
      </c>
      <c r="L282" s="26" t="s">
        <v>63</v>
      </c>
      <c r="M282" s="26" t="s">
        <v>63</v>
      </c>
      <c r="N282" s="27" t="s">
        <v>613</v>
      </c>
      <c r="O282" s="34" t="s">
        <v>275</v>
      </c>
      <c r="P282" s="30" t="s">
        <v>275</v>
      </c>
      <c r="Q282" s="31" t="s">
        <v>131</v>
      </c>
      <c r="R282" s="36" t="s">
        <v>1</v>
      </c>
      <c r="S282" s="11" t="s">
        <v>1</v>
      </c>
      <c r="T282" s="10"/>
      <c r="U282" s="11" t="s">
        <v>1</v>
      </c>
      <c r="V282" s="16"/>
    </row>
    <row r="283" spans="1:22" ht="55.2" x14ac:dyDescent="0.3">
      <c r="A283" s="28" t="s">
        <v>612</v>
      </c>
      <c r="B283" s="27" t="s">
        <v>281</v>
      </c>
      <c r="C283" s="15" t="s">
        <v>282</v>
      </c>
      <c r="D283" s="23" t="s">
        <v>1306</v>
      </c>
      <c r="E283" s="26" t="s">
        <v>38</v>
      </c>
      <c r="F283" s="26" t="s">
        <v>913</v>
      </c>
      <c r="G283" s="26" t="s">
        <v>63</v>
      </c>
      <c r="H283" s="26" t="s">
        <v>63</v>
      </c>
      <c r="I283" s="26" t="s">
        <v>63</v>
      </c>
      <c r="J283" s="26" t="s">
        <v>27</v>
      </c>
      <c r="K283" s="26" t="s">
        <v>27</v>
      </c>
      <c r="L283" s="26" t="s">
        <v>63</v>
      </c>
      <c r="M283" s="26" t="s">
        <v>63</v>
      </c>
      <c r="N283" s="27" t="s">
        <v>984</v>
      </c>
      <c r="O283" s="34" t="s">
        <v>266</v>
      </c>
      <c r="P283" s="30" t="s">
        <v>266</v>
      </c>
      <c r="Q283" s="31" t="s">
        <v>266</v>
      </c>
      <c r="R283" s="36" t="s">
        <v>1</v>
      </c>
      <c r="S283" s="11" t="s">
        <v>1</v>
      </c>
      <c r="T283" s="10"/>
      <c r="U283" s="11" t="s">
        <v>1</v>
      </c>
      <c r="V283" s="16"/>
    </row>
    <row r="284" spans="1:22" ht="151.80000000000001" x14ac:dyDescent="0.3">
      <c r="A284" s="28" t="s">
        <v>612</v>
      </c>
      <c r="B284" s="27" t="s">
        <v>281</v>
      </c>
      <c r="C284" s="15" t="s">
        <v>283</v>
      </c>
      <c r="D284" s="23" t="s">
        <v>1307</v>
      </c>
      <c r="E284" s="26" t="s">
        <v>69</v>
      </c>
      <c r="F284" s="26" t="s">
        <v>913</v>
      </c>
      <c r="G284" s="26" t="s">
        <v>27</v>
      </c>
      <c r="H284" s="26" t="s">
        <v>27</v>
      </c>
      <c r="I284" s="26" t="s">
        <v>27</v>
      </c>
      <c r="J284" s="26" t="s">
        <v>27</v>
      </c>
      <c r="K284" s="26" t="s">
        <v>27</v>
      </c>
      <c r="L284" s="26" t="s">
        <v>63</v>
      </c>
      <c r="M284" s="26" t="s">
        <v>63</v>
      </c>
      <c r="N284" s="27" t="s">
        <v>988</v>
      </c>
      <c r="O284" s="34" t="s">
        <v>52</v>
      </c>
      <c r="P284" s="30" t="s">
        <v>247</v>
      </c>
      <c r="Q284" s="31" t="s">
        <v>131</v>
      </c>
      <c r="R284" s="36" t="s">
        <v>1</v>
      </c>
      <c r="S284" s="11" t="s">
        <v>1</v>
      </c>
      <c r="T284" s="10"/>
      <c r="U284" s="11" t="s">
        <v>1</v>
      </c>
      <c r="V284" s="16"/>
    </row>
    <row r="285" spans="1:22" ht="151.80000000000001" x14ac:dyDescent="0.3">
      <c r="A285" s="28" t="s">
        <v>612</v>
      </c>
      <c r="B285" s="27" t="s">
        <v>281</v>
      </c>
      <c r="C285" s="15" t="s">
        <v>283</v>
      </c>
      <c r="D285" s="23" t="s">
        <v>1308</v>
      </c>
      <c r="E285" s="26" t="s">
        <v>54</v>
      </c>
      <c r="F285" s="26" t="s">
        <v>28</v>
      </c>
      <c r="G285" s="26" t="s">
        <v>27</v>
      </c>
      <c r="H285" s="26" t="s">
        <v>27</v>
      </c>
      <c r="I285" s="26" t="s">
        <v>27</v>
      </c>
      <c r="J285" s="26" t="s">
        <v>27</v>
      </c>
      <c r="K285" s="26" t="s">
        <v>27</v>
      </c>
      <c r="L285" s="26" t="s">
        <v>63</v>
      </c>
      <c r="M285" s="26" t="s">
        <v>63</v>
      </c>
      <c r="N285" s="27" t="s">
        <v>284</v>
      </c>
      <c r="O285" s="34" t="s">
        <v>52</v>
      </c>
      <c r="P285" s="30" t="s">
        <v>247</v>
      </c>
      <c r="Q285" s="31" t="s">
        <v>131</v>
      </c>
      <c r="R285" s="36" t="s">
        <v>1</v>
      </c>
      <c r="S285" s="11" t="s">
        <v>1</v>
      </c>
      <c r="T285" s="10"/>
      <c r="U285" s="11" t="s">
        <v>1</v>
      </c>
      <c r="V285" s="16"/>
    </row>
    <row r="286" spans="1:22" ht="151.80000000000001" x14ac:dyDescent="0.3">
      <c r="A286" s="28" t="s">
        <v>612</v>
      </c>
      <c r="B286" s="27" t="s">
        <v>281</v>
      </c>
      <c r="C286" s="15" t="s">
        <v>283</v>
      </c>
      <c r="D286" s="23" t="s">
        <v>1309</v>
      </c>
      <c r="E286" s="26" t="s">
        <v>38</v>
      </c>
      <c r="F286" s="26" t="s">
        <v>733</v>
      </c>
      <c r="G286" s="26" t="s">
        <v>27</v>
      </c>
      <c r="H286" s="26" t="s">
        <v>27</v>
      </c>
      <c r="I286" s="26" t="s">
        <v>27</v>
      </c>
      <c r="J286" s="26" t="s">
        <v>27</v>
      </c>
      <c r="K286" s="26" t="s">
        <v>27</v>
      </c>
      <c r="L286" s="26" t="s">
        <v>63</v>
      </c>
      <c r="M286" s="26" t="s">
        <v>63</v>
      </c>
      <c r="N286" s="27" t="s">
        <v>729</v>
      </c>
      <c r="O286" s="34" t="s">
        <v>52</v>
      </c>
      <c r="P286" s="30" t="s">
        <v>247</v>
      </c>
      <c r="Q286" s="31" t="s">
        <v>131</v>
      </c>
      <c r="R286" s="36" t="s">
        <v>1</v>
      </c>
      <c r="S286" s="11" t="s">
        <v>1</v>
      </c>
      <c r="T286" s="10"/>
      <c r="U286" s="11" t="s">
        <v>1</v>
      </c>
      <c r="V286" s="16"/>
    </row>
    <row r="287" spans="1:22" ht="151.80000000000001" x14ac:dyDescent="0.3">
      <c r="A287" s="28" t="s">
        <v>612</v>
      </c>
      <c r="B287" s="27" t="s">
        <v>281</v>
      </c>
      <c r="C287" s="15" t="s">
        <v>285</v>
      </c>
      <c r="D287" s="23" t="s">
        <v>1310</v>
      </c>
      <c r="E287" s="26" t="s">
        <v>632</v>
      </c>
      <c r="F287" s="26" t="s">
        <v>2125</v>
      </c>
      <c r="G287" s="26" t="s">
        <v>27</v>
      </c>
      <c r="H287" s="26" t="s">
        <v>27</v>
      </c>
      <c r="I287" s="26" t="s">
        <v>27</v>
      </c>
      <c r="J287" s="26" t="s">
        <v>27</v>
      </c>
      <c r="K287" s="26" t="s">
        <v>27</v>
      </c>
      <c r="L287" s="26" t="s">
        <v>63</v>
      </c>
      <c r="M287" s="26" t="s">
        <v>63</v>
      </c>
      <c r="N287" s="27" t="s">
        <v>1869</v>
      </c>
      <c r="O287" s="34" t="s">
        <v>52</v>
      </c>
      <c r="P287" s="30" t="s">
        <v>247</v>
      </c>
      <c r="Q287" s="31" t="s">
        <v>131</v>
      </c>
      <c r="R287" s="36" t="s">
        <v>1</v>
      </c>
      <c r="S287" s="11" t="s">
        <v>1</v>
      </c>
      <c r="T287" s="10"/>
      <c r="U287" s="11" t="s">
        <v>1</v>
      </c>
      <c r="V287" s="16"/>
    </row>
    <row r="288" spans="1:22" ht="151.80000000000001" x14ac:dyDescent="0.3">
      <c r="A288" s="28" t="s">
        <v>612</v>
      </c>
      <c r="B288" s="27" t="s">
        <v>281</v>
      </c>
      <c r="C288" s="15" t="s">
        <v>616</v>
      </c>
      <c r="D288" s="23" t="s">
        <v>1311</v>
      </c>
      <c r="E288" s="26" t="s">
        <v>62</v>
      </c>
      <c r="F288" s="26" t="s">
        <v>601</v>
      </c>
      <c r="G288" s="26" t="s">
        <v>27</v>
      </c>
      <c r="H288" s="26" t="s">
        <v>27</v>
      </c>
      <c r="I288" s="26" t="s">
        <v>27</v>
      </c>
      <c r="J288" s="26" t="s">
        <v>27</v>
      </c>
      <c r="K288" s="26" t="s">
        <v>27</v>
      </c>
      <c r="L288" s="26" t="s">
        <v>63</v>
      </c>
      <c r="M288" s="26" t="s">
        <v>63</v>
      </c>
      <c r="N288" s="27" t="s">
        <v>615</v>
      </c>
      <c r="O288" s="34" t="s">
        <v>52</v>
      </c>
      <c r="P288" s="30" t="s">
        <v>247</v>
      </c>
      <c r="Q288" s="31" t="s">
        <v>131</v>
      </c>
      <c r="R288" s="36" t="s">
        <v>1</v>
      </c>
      <c r="S288" s="11" t="s">
        <v>1</v>
      </c>
      <c r="T288" s="10"/>
      <c r="U288" s="11" t="s">
        <v>1</v>
      </c>
      <c r="V288" s="16"/>
    </row>
    <row r="289" spans="1:22" ht="41.4" x14ac:dyDescent="0.3">
      <c r="A289" s="28" t="s">
        <v>612</v>
      </c>
      <c r="B289" s="27" t="s">
        <v>2131</v>
      </c>
      <c r="C289" s="15" t="s">
        <v>2132</v>
      </c>
      <c r="D289" s="23" t="s">
        <v>1312</v>
      </c>
      <c r="E289" s="26" t="s">
        <v>38</v>
      </c>
      <c r="F289" s="26" t="s">
        <v>913</v>
      </c>
      <c r="G289" s="26" t="s">
        <v>27</v>
      </c>
      <c r="H289" s="26" t="s">
        <v>27</v>
      </c>
      <c r="I289" s="26" t="s">
        <v>27</v>
      </c>
      <c r="J289" s="26" t="s">
        <v>27</v>
      </c>
      <c r="K289" s="26" t="s">
        <v>27</v>
      </c>
      <c r="L289" s="26" t="s">
        <v>63</v>
      </c>
      <c r="M289" s="26" t="s">
        <v>63</v>
      </c>
      <c r="N289" s="27" t="s">
        <v>940</v>
      </c>
      <c r="O289" s="34" t="s">
        <v>32</v>
      </c>
      <c r="P289" s="30" t="s">
        <v>32</v>
      </c>
      <c r="Q289" s="31" t="s">
        <v>131</v>
      </c>
      <c r="R289" s="36" t="s">
        <v>1</v>
      </c>
      <c r="S289" s="11" t="s">
        <v>1</v>
      </c>
      <c r="T289" s="10"/>
      <c r="U289" s="11" t="s">
        <v>1</v>
      </c>
      <c r="V289" s="16"/>
    </row>
    <row r="290" spans="1:22" ht="41.4" x14ac:dyDescent="0.3">
      <c r="A290" s="28" t="s">
        <v>612</v>
      </c>
      <c r="B290" s="27" t="s">
        <v>2131</v>
      </c>
      <c r="C290" s="15" t="s">
        <v>2133</v>
      </c>
      <c r="D290" s="23" t="s">
        <v>1313</v>
      </c>
      <c r="E290" s="26" t="s">
        <v>62</v>
      </c>
      <c r="F290" s="26" t="s">
        <v>2125</v>
      </c>
      <c r="G290" s="26" t="s">
        <v>27</v>
      </c>
      <c r="H290" s="26" t="s">
        <v>27</v>
      </c>
      <c r="I290" s="26" t="s">
        <v>27</v>
      </c>
      <c r="J290" s="26" t="s">
        <v>27</v>
      </c>
      <c r="K290" s="26" t="s">
        <v>27</v>
      </c>
      <c r="L290" s="26" t="s">
        <v>63</v>
      </c>
      <c r="M290" s="26" t="s">
        <v>63</v>
      </c>
      <c r="N290" s="27" t="s">
        <v>1870</v>
      </c>
      <c r="O290" s="34" t="s">
        <v>32</v>
      </c>
      <c r="P290" s="30" t="s">
        <v>32</v>
      </c>
      <c r="Q290" s="31" t="s">
        <v>131</v>
      </c>
      <c r="R290" s="36" t="s">
        <v>1</v>
      </c>
      <c r="S290" s="11" t="s">
        <v>1</v>
      </c>
      <c r="T290" s="10"/>
      <c r="U290" s="11" t="s">
        <v>1</v>
      </c>
      <c r="V290" s="16"/>
    </row>
    <row r="291" spans="1:22" ht="41.4" x14ac:dyDescent="0.3">
      <c r="A291" s="28" t="s">
        <v>612</v>
      </c>
      <c r="B291" s="27" t="s">
        <v>2131</v>
      </c>
      <c r="C291" s="15" t="s">
        <v>2134</v>
      </c>
      <c r="D291" s="23" t="s">
        <v>1314</v>
      </c>
      <c r="E291" s="26" t="s">
        <v>69</v>
      </c>
      <c r="F291" s="26" t="s">
        <v>2125</v>
      </c>
      <c r="G291" s="26" t="s">
        <v>27</v>
      </c>
      <c r="H291" s="26" t="s">
        <v>27</v>
      </c>
      <c r="I291" s="26" t="s">
        <v>27</v>
      </c>
      <c r="J291" s="26" t="s">
        <v>27</v>
      </c>
      <c r="K291" s="26" t="s">
        <v>27</v>
      </c>
      <c r="L291" s="26" t="s">
        <v>63</v>
      </c>
      <c r="M291" s="26" t="s">
        <v>63</v>
      </c>
      <c r="N291" s="27" t="s">
        <v>1871</v>
      </c>
      <c r="O291" s="34" t="s">
        <v>32</v>
      </c>
      <c r="P291" s="30" t="s">
        <v>32</v>
      </c>
      <c r="Q291" s="31" t="s">
        <v>131</v>
      </c>
      <c r="R291" s="36" t="s">
        <v>1</v>
      </c>
      <c r="S291" s="11" t="s">
        <v>1</v>
      </c>
      <c r="T291" s="10"/>
      <c r="U291" s="11" t="s">
        <v>1</v>
      </c>
      <c r="V291" s="16"/>
    </row>
    <row r="292" spans="1:22" ht="41.4" x14ac:dyDescent="0.3">
      <c r="A292" s="28" t="s">
        <v>612</v>
      </c>
      <c r="B292" s="27" t="s">
        <v>2131</v>
      </c>
      <c r="C292" s="15" t="s">
        <v>2134</v>
      </c>
      <c r="D292" s="23" t="s">
        <v>1315</v>
      </c>
      <c r="E292" s="26" t="s">
        <v>62</v>
      </c>
      <c r="F292" s="26" t="s">
        <v>2125</v>
      </c>
      <c r="G292" s="26" t="s">
        <v>27</v>
      </c>
      <c r="H292" s="26" t="s">
        <v>27</v>
      </c>
      <c r="I292" s="26" t="s">
        <v>27</v>
      </c>
      <c r="J292" s="26" t="s">
        <v>27</v>
      </c>
      <c r="K292" s="26" t="s">
        <v>27</v>
      </c>
      <c r="L292" s="26" t="s">
        <v>63</v>
      </c>
      <c r="M292" s="26" t="s">
        <v>63</v>
      </c>
      <c r="N292" s="27" t="s">
        <v>1872</v>
      </c>
      <c r="O292" s="34" t="s">
        <v>32</v>
      </c>
      <c r="P292" s="30" t="s">
        <v>32</v>
      </c>
      <c r="Q292" s="31" t="s">
        <v>131</v>
      </c>
      <c r="R292" s="36" t="s">
        <v>1</v>
      </c>
      <c r="S292" s="11" t="s">
        <v>1</v>
      </c>
      <c r="T292" s="10"/>
      <c r="U292" s="11" t="s">
        <v>1</v>
      </c>
      <c r="V292" s="16"/>
    </row>
    <row r="293" spans="1:22" ht="69" x14ac:dyDescent="0.3">
      <c r="A293" s="28" t="s">
        <v>612</v>
      </c>
      <c r="B293" s="27" t="s">
        <v>2131</v>
      </c>
      <c r="C293" s="15" t="s">
        <v>2135</v>
      </c>
      <c r="D293" s="23" t="s">
        <v>1316</v>
      </c>
      <c r="E293" s="26" t="s">
        <v>50</v>
      </c>
      <c r="F293" s="26" t="s">
        <v>913</v>
      </c>
      <c r="G293" s="26" t="s">
        <v>63</v>
      </c>
      <c r="H293" s="26" t="s">
        <v>63</v>
      </c>
      <c r="I293" s="26" t="s">
        <v>63</v>
      </c>
      <c r="J293" s="26" t="s">
        <v>27</v>
      </c>
      <c r="K293" s="26" t="s">
        <v>27</v>
      </c>
      <c r="L293" s="26" t="s">
        <v>63</v>
      </c>
      <c r="M293" s="26" t="s">
        <v>63</v>
      </c>
      <c r="N293" s="27" t="s">
        <v>1029</v>
      </c>
      <c r="O293" s="34" t="s">
        <v>598</v>
      </c>
      <c r="P293" s="30" t="s">
        <v>598</v>
      </c>
      <c r="Q293" s="31" t="s">
        <v>598</v>
      </c>
      <c r="R293" s="36" t="s">
        <v>1</v>
      </c>
      <c r="S293" s="11" t="s">
        <v>1</v>
      </c>
      <c r="T293" s="10"/>
      <c r="U293" s="11" t="s">
        <v>1</v>
      </c>
      <c r="V293" s="16"/>
    </row>
    <row r="294" spans="1:22" ht="69" x14ac:dyDescent="0.3">
      <c r="A294" s="28" t="s">
        <v>612</v>
      </c>
      <c r="B294" s="27" t="s">
        <v>2131</v>
      </c>
      <c r="C294" s="15" t="s">
        <v>2135</v>
      </c>
      <c r="D294" s="23" t="s">
        <v>1317</v>
      </c>
      <c r="E294" s="26" t="s">
        <v>69</v>
      </c>
      <c r="F294" s="26" t="s">
        <v>913</v>
      </c>
      <c r="G294" s="26" t="s">
        <v>63</v>
      </c>
      <c r="H294" s="26" t="s">
        <v>63</v>
      </c>
      <c r="I294" s="26" t="s">
        <v>63</v>
      </c>
      <c r="J294" s="26" t="s">
        <v>27</v>
      </c>
      <c r="K294" s="26" t="s">
        <v>27</v>
      </c>
      <c r="L294" s="26" t="s">
        <v>63</v>
      </c>
      <c r="M294" s="26" t="s">
        <v>63</v>
      </c>
      <c r="N294" s="27" t="s">
        <v>1030</v>
      </c>
      <c r="O294" s="34" t="s">
        <v>598</v>
      </c>
      <c r="P294" s="30" t="s">
        <v>598</v>
      </c>
      <c r="Q294" s="31" t="s">
        <v>598</v>
      </c>
      <c r="R294" s="36" t="s">
        <v>1</v>
      </c>
      <c r="S294" s="11" t="s">
        <v>1</v>
      </c>
      <c r="T294" s="10"/>
      <c r="U294" s="11" t="s">
        <v>1</v>
      </c>
      <c r="V294" s="16"/>
    </row>
    <row r="295" spans="1:22" ht="41.4" x14ac:dyDescent="0.3">
      <c r="A295" s="28" t="s">
        <v>612</v>
      </c>
      <c r="B295" s="27" t="s">
        <v>2131</v>
      </c>
      <c r="C295" s="15" t="s">
        <v>2136</v>
      </c>
      <c r="D295" s="23" t="s">
        <v>1318</v>
      </c>
      <c r="E295" s="26" t="s">
        <v>699</v>
      </c>
      <c r="F295" s="26" t="s">
        <v>2125</v>
      </c>
      <c r="G295" s="26" t="s">
        <v>63</v>
      </c>
      <c r="H295" s="26" t="s">
        <v>63</v>
      </c>
      <c r="I295" s="26" t="s">
        <v>63</v>
      </c>
      <c r="J295" s="26" t="s">
        <v>27</v>
      </c>
      <c r="K295" s="26" t="s">
        <v>27</v>
      </c>
      <c r="L295" s="26" t="s">
        <v>63</v>
      </c>
      <c r="M295" s="26" t="s">
        <v>63</v>
      </c>
      <c r="N295" s="27" t="s">
        <v>1873</v>
      </c>
      <c r="O295" s="34" t="s">
        <v>266</v>
      </c>
      <c r="P295" s="30" t="s">
        <v>266</v>
      </c>
      <c r="Q295" s="31" t="s">
        <v>266</v>
      </c>
      <c r="R295" s="36" t="s">
        <v>1</v>
      </c>
      <c r="S295" s="11" t="s">
        <v>1</v>
      </c>
      <c r="T295" s="10"/>
      <c r="U295" s="11" t="s">
        <v>1</v>
      </c>
      <c r="V295" s="16"/>
    </row>
    <row r="296" spans="1:22" ht="96.6" x14ac:dyDescent="0.3">
      <c r="A296" s="28" t="s">
        <v>612</v>
      </c>
      <c r="B296" s="27" t="s">
        <v>2131</v>
      </c>
      <c r="C296" s="15" t="s">
        <v>2137</v>
      </c>
      <c r="D296" s="23" t="s">
        <v>1319</v>
      </c>
      <c r="E296" s="26" t="s">
        <v>378</v>
      </c>
      <c r="F296" s="26" t="s">
        <v>28</v>
      </c>
      <c r="G296" s="26" t="s">
        <v>27</v>
      </c>
      <c r="H296" s="26" t="s">
        <v>27</v>
      </c>
      <c r="I296" s="26" t="s">
        <v>27</v>
      </c>
      <c r="J296" s="26" t="s">
        <v>27</v>
      </c>
      <c r="K296" s="26" t="s">
        <v>27</v>
      </c>
      <c r="L296" s="26" t="s">
        <v>63</v>
      </c>
      <c r="M296" s="26" t="s">
        <v>63</v>
      </c>
      <c r="N296" s="27" t="s">
        <v>287</v>
      </c>
      <c r="O296" s="34" t="s">
        <v>288</v>
      </c>
      <c r="P296" s="30" t="s">
        <v>289</v>
      </c>
      <c r="Q296" s="31" t="s">
        <v>131</v>
      </c>
      <c r="R296" s="36" t="s">
        <v>1</v>
      </c>
      <c r="S296" s="11" t="s">
        <v>1</v>
      </c>
      <c r="T296" s="10"/>
      <c r="U296" s="11" t="s">
        <v>1</v>
      </c>
      <c r="V296" s="16"/>
    </row>
    <row r="297" spans="1:22" ht="96.6" x14ac:dyDescent="0.3">
      <c r="A297" s="28" t="s">
        <v>612</v>
      </c>
      <c r="B297" s="27" t="s">
        <v>2131</v>
      </c>
      <c r="C297" s="15" t="s">
        <v>2137</v>
      </c>
      <c r="D297" s="23" t="s">
        <v>1320</v>
      </c>
      <c r="E297" s="26" t="s">
        <v>54</v>
      </c>
      <c r="F297" s="26" t="s">
        <v>913</v>
      </c>
      <c r="G297" s="26" t="s">
        <v>27</v>
      </c>
      <c r="H297" s="26" t="s">
        <v>27</v>
      </c>
      <c r="I297" s="26" t="s">
        <v>27</v>
      </c>
      <c r="J297" s="26" t="s">
        <v>27</v>
      </c>
      <c r="K297" s="26" t="s">
        <v>27</v>
      </c>
      <c r="L297" s="26" t="s">
        <v>63</v>
      </c>
      <c r="M297" s="26" t="s">
        <v>63</v>
      </c>
      <c r="N297" s="27" t="s">
        <v>985</v>
      </c>
      <c r="O297" s="34" t="s">
        <v>288</v>
      </c>
      <c r="P297" s="30" t="s">
        <v>289</v>
      </c>
      <c r="Q297" s="31" t="s">
        <v>131</v>
      </c>
      <c r="R297" s="36" t="s">
        <v>1</v>
      </c>
      <c r="S297" s="11" t="s">
        <v>1</v>
      </c>
      <c r="T297" s="10"/>
      <c r="U297" s="11" t="s">
        <v>1</v>
      </c>
      <c r="V297" s="16"/>
    </row>
    <row r="298" spans="1:22" ht="96.6" x14ac:dyDescent="0.3">
      <c r="A298" s="28" t="s">
        <v>612</v>
      </c>
      <c r="B298" s="27" t="s">
        <v>2131</v>
      </c>
      <c r="C298" s="15" t="s">
        <v>2137</v>
      </c>
      <c r="D298" s="23" t="s">
        <v>1321</v>
      </c>
      <c r="E298" s="26" t="s">
        <v>54</v>
      </c>
      <c r="F298" s="26" t="s">
        <v>913</v>
      </c>
      <c r="G298" s="26" t="s">
        <v>27</v>
      </c>
      <c r="H298" s="26" t="s">
        <v>27</v>
      </c>
      <c r="I298" s="26" t="s">
        <v>27</v>
      </c>
      <c r="J298" s="26" t="s">
        <v>27</v>
      </c>
      <c r="K298" s="26" t="s">
        <v>27</v>
      </c>
      <c r="L298" s="26" t="s">
        <v>63</v>
      </c>
      <c r="M298" s="26" t="s">
        <v>63</v>
      </c>
      <c r="N298" s="27" t="s">
        <v>986</v>
      </c>
      <c r="O298" s="34" t="s">
        <v>288</v>
      </c>
      <c r="P298" s="30" t="s">
        <v>289</v>
      </c>
      <c r="Q298" s="31" t="s">
        <v>131</v>
      </c>
      <c r="R298" s="36" t="s">
        <v>1</v>
      </c>
      <c r="S298" s="11" t="s">
        <v>1</v>
      </c>
      <c r="T298" s="10"/>
      <c r="U298" s="11" t="s">
        <v>1</v>
      </c>
      <c r="V298" s="16"/>
    </row>
    <row r="299" spans="1:22" ht="96.6" x14ac:dyDescent="0.3">
      <c r="A299" s="28" t="s">
        <v>612</v>
      </c>
      <c r="B299" s="27" t="s">
        <v>2131</v>
      </c>
      <c r="C299" s="15" t="s">
        <v>2137</v>
      </c>
      <c r="D299" s="23" t="s">
        <v>1322</v>
      </c>
      <c r="E299" s="26" t="s">
        <v>67</v>
      </c>
      <c r="F299" s="26" t="s">
        <v>28</v>
      </c>
      <c r="G299" s="26" t="s">
        <v>27</v>
      </c>
      <c r="H299" s="26" t="s">
        <v>27</v>
      </c>
      <c r="I299" s="26" t="s">
        <v>27</v>
      </c>
      <c r="J299" s="26" t="s">
        <v>27</v>
      </c>
      <c r="K299" s="26" t="s">
        <v>27</v>
      </c>
      <c r="L299" s="26" t="s">
        <v>63</v>
      </c>
      <c r="M299" s="26" t="s">
        <v>63</v>
      </c>
      <c r="N299" s="27" t="s">
        <v>290</v>
      </c>
      <c r="O299" s="34" t="s">
        <v>288</v>
      </c>
      <c r="P299" s="30" t="s">
        <v>289</v>
      </c>
      <c r="Q299" s="31" t="s">
        <v>131</v>
      </c>
      <c r="R299" s="36" t="s">
        <v>1</v>
      </c>
      <c r="S299" s="11" t="s">
        <v>1</v>
      </c>
      <c r="T299" s="10"/>
      <c r="U299" s="11" t="s">
        <v>1</v>
      </c>
      <c r="V299" s="16"/>
    </row>
    <row r="300" spans="1:22" ht="96.6" x14ac:dyDescent="0.3">
      <c r="A300" s="28" t="s">
        <v>612</v>
      </c>
      <c r="B300" s="27" t="s">
        <v>2131</v>
      </c>
      <c r="C300" s="15" t="s">
        <v>2137</v>
      </c>
      <c r="D300" s="23" t="s">
        <v>1323</v>
      </c>
      <c r="E300" s="26" t="s">
        <v>378</v>
      </c>
      <c r="F300" s="26" t="s">
        <v>28</v>
      </c>
      <c r="G300" s="26" t="s">
        <v>27</v>
      </c>
      <c r="H300" s="26" t="s">
        <v>27</v>
      </c>
      <c r="I300" s="26" t="s">
        <v>27</v>
      </c>
      <c r="J300" s="26" t="s">
        <v>27</v>
      </c>
      <c r="K300" s="26" t="s">
        <v>27</v>
      </c>
      <c r="L300" s="26" t="s">
        <v>63</v>
      </c>
      <c r="M300" s="26" t="s">
        <v>63</v>
      </c>
      <c r="N300" s="27" t="s">
        <v>291</v>
      </c>
      <c r="O300" s="34" t="s">
        <v>288</v>
      </c>
      <c r="P300" s="30" t="s">
        <v>289</v>
      </c>
      <c r="Q300" s="31" t="s">
        <v>131</v>
      </c>
      <c r="R300" s="36" t="s">
        <v>1</v>
      </c>
      <c r="S300" s="11" t="s">
        <v>1</v>
      </c>
      <c r="T300" s="10"/>
      <c r="U300" s="11" t="s">
        <v>1</v>
      </c>
      <c r="V300" s="16"/>
    </row>
    <row r="301" spans="1:22" ht="96.6" x14ac:dyDescent="0.3">
      <c r="A301" s="28" t="s">
        <v>612</v>
      </c>
      <c r="B301" s="27" t="s">
        <v>2131</v>
      </c>
      <c r="C301" s="15" t="s">
        <v>2137</v>
      </c>
      <c r="D301" s="23" t="s">
        <v>1324</v>
      </c>
      <c r="E301" s="26" t="s">
        <v>62</v>
      </c>
      <c r="F301" s="26" t="s">
        <v>28</v>
      </c>
      <c r="G301" s="26" t="s">
        <v>27</v>
      </c>
      <c r="H301" s="26" t="s">
        <v>27</v>
      </c>
      <c r="I301" s="26" t="s">
        <v>27</v>
      </c>
      <c r="J301" s="26" t="s">
        <v>27</v>
      </c>
      <c r="K301" s="26" t="s">
        <v>27</v>
      </c>
      <c r="L301" s="26" t="s">
        <v>63</v>
      </c>
      <c r="M301" s="26" t="s">
        <v>63</v>
      </c>
      <c r="N301" s="27" t="s">
        <v>292</v>
      </c>
      <c r="O301" s="34" t="s">
        <v>288</v>
      </c>
      <c r="P301" s="30" t="s">
        <v>289</v>
      </c>
      <c r="Q301" s="31" t="s">
        <v>131</v>
      </c>
      <c r="R301" s="36" t="s">
        <v>1</v>
      </c>
      <c r="S301" s="11" t="s">
        <v>1</v>
      </c>
      <c r="T301" s="10"/>
      <c r="U301" s="11" t="s">
        <v>1</v>
      </c>
      <c r="V301" s="16"/>
    </row>
    <row r="302" spans="1:22" ht="96.6" x14ac:dyDescent="0.3">
      <c r="A302" s="28" t="s">
        <v>612</v>
      </c>
      <c r="B302" s="27" t="s">
        <v>2131</v>
      </c>
      <c r="C302" s="15" t="s">
        <v>295</v>
      </c>
      <c r="D302" s="23" t="s">
        <v>1325</v>
      </c>
      <c r="E302" s="26" t="s">
        <v>54</v>
      </c>
      <c r="F302" s="26" t="s">
        <v>28</v>
      </c>
      <c r="G302" s="26" t="s">
        <v>27</v>
      </c>
      <c r="H302" s="26" t="s">
        <v>27</v>
      </c>
      <c r="I302" s="26" t="s">
        <v>27</v>
      </c>
      <c r="J302" s="26" t="s">
        <v>27</v>
      </c>
      <c r="K302" s="26" t="s">
        <v>27</v>
      </c>
      <c r="L302" s="26" t="s">
        <v>63</v>
      </c>
      <c r="M302" s="26" t="s">
        <v>63</v>
      </c>
      <c r="N302" s="27" t="s">
        <v>293</v>
      </c>
      <c r="O302" s="34" t="s">
        <v>32</v>
      </c>
      <c r="P302" s="30" t="s">
        <v>294</v>
      </c>
      <c r="Q302" s="31" t="s">
        <v>131</v>
      </c>
      <c r="R302" s="36" t="s">
        <v>1</v>
      </c>
      <c r="S302" s="11" t="s">
        <v>1</v>
      </c>
      <c r="T302" s="10"/>
      <c r="U302" s="11" t="s">
        <v>1</v>
      </c>
      <c r="V302" s="16"/>
    </row>
    <row r="303" spans="1:22" ht="96.6" x14ac:dyDescent="0.3">
      <c r="A303" s="28" t="s">
        <v>612</v>
      </c>
      <c r="B303" s="27" t="s">
        <v>2131</v>
      </c>
      <c r="C303" s="15" t="s">
        <v>295</v>
      </c>
      <c r="D303" s="23" t="s">
        <v>1326</v>
      </c>
      <c r="E303" s="26" t="s">
        <v>67</v>
      </c>
      <c r="F303" s="26" t="s">
        <v>28</v>
      </c>
      <c r="G303" s="26" t="s">
        <v>27</v>
      </c>
      <c r="H303" s="26" t="s">
        <v>27</v>
      </c>
      <c r="I303" s="26" t="s">
        <v>27</v>
      </c>
      <c r="J303" s="26" t="s">
        <v>27</v>
      </c>
      <c r="K303" s="26" t="s">
        <v>27</v>
      </c>
      <c r="L303" s="26" t="s">
        <v>63</v>
      </c>
      <c r="M303" s="26" t="s">
        <v>63</v>
      </c>
      <c r="N303" s="27" t="s">
        <v>296</v>
      </c>
      <c r="O303" s="34" t="s">
        <v>32</v>
      </c>
      <c r="P303" s="30" t="s">
        <v>294</v>
      </c>
      <c r="Q303" s="31" t="s">
        <v>131</v>
      </c>
      <c r="R303" s="36" t="s">
        <v>1</v>
      </c>
      <c r="S303" s="11" t="s">
        <v>1</v>
      </c>
      <c r="T303" s="10"/>
      <c r="U303" s="11" t="s">
        <v>1</v>
      </c>
      <c r="V303" s="16"/>
    </row>
    <row r="304" spans="1:22" ht="96.6" x14ac:dyDescent="0.3">
      <c r="A304" s="28" t="s">
        <v>612</v>
      </c>
      <c r="B304" s="27" t="s">
        <v>2131</v>
      </c>
      <c r="C304" s="15" t="s">
        <v>297</v>
      </c>
      <c r="D304" s="23" t="s">
        <v>1327</v>
      </c>
      <c r="E304" s="26" t="s">
        <v>69</v>
      </c>
      <c r="F304" s="26" t="s">
        <v>913</v>
      </c>
      <c r="G304" s="26" t="s">
        <v>27</v>
      </c>
      <c r="H304" s="26" t="s">
        <v>27</v>
      </c>
      <c r="I304" s="26" t="s">
        <v>27</v>
      </c>
      <c r="J304" s="26" t="s">
        <v>27</v>
      </c>
      <c r="K304" s="26" t="s">
        <v>27</v>
      </c>
      <c r="L304" s="26" t="s">
        <v>63</v>
      </c>
      <c r="M304" s="26" t="s">
        <v>63</v>
      </c>
      <c r="N304" s="27" t="s">
        <v>987</v>
      </c>
      <c r="O304" s="34" t="s">
        <v>32</v>
      </c>
      <c r="P304" s="30" t="s">
        <v>32</v>
      </c>
      <c r="Q304" s="31" t="s">
        <v>131</v>
      </c>
      <c r="R304" s="36" t="s">
        <v>1</v>
      </c>
      <c r="S304" s="11" t="s">
        <v>1</v>
      </c>
      <c r="T304" s="10"/>
      <c r="U304" s="11" t="s">
        <v>1</v>
      </c>
      <c r="V304" s="16"/>
    </row>
    <row r="305" spans="1:22" ht="96.6" x14ac:dyDescent="0.3">
      <c r="A305" s="28" t="s">
        <v>612</v>
      </c>
      <c r="B305" s="27" t="s">
        <v>2131</v>
      </c>
      <c r="C305" s="15" t="s">
        <v>299</v>
      </c>
      <c r="D305" s="23" t="s">
        <v>1328</v>
      </c>
      <c r="E305" s="26" t="s">
        <v>54</v>
      </c>
      <c r="F305" s="26" t="s">
        <v>28</v>
      </c>
      <c r="G305" s="26" t="s">
        <v>27</v>
      </c>
      <c r="H305" s="26" t="s">
        <v>27</v>
      </c>
      <c r="I305" s="26" t="s">
        <v>27</v>
      </c>
      <c r="J305" s="26" t="s">
        <v>27</v>
      </c>
      <c r="K305" s="26" t="s">
        <v>27</v>
      </c>
      <c r="L305" s="26" t="s">
        <v>63</v>
      </c>
      <c r="M305" s="26" t="s">
        <v>63</v>
      </c>
      <c r="N305" s="27" t="s">
        <v>298</v>
      </c>
      <c r="O305" s="34" t="s">
        <v>288</v>
      </c>
      <c r="P305" s="30" t="s">
        <v>289</v>
      </c>
      <c r="Q305" s="31" t="s">
        <v>131</v>
      </c>
      <c r="R305" s="36" t="s">
        <v>1</v>
      </c>
      <c r="S305" s="11" t="s">
        <v>1</v>
      </c>
      <c r="T305" s="10"/>
      <c r="U305" s="11" t="s">
        <v>1</v>
      </c>
      <c r="V305" s="16"/>
    </row>
    <row r="306" spans="1:22" ht="96.6" x14ac:dyDescent="0.3">
      <c r="A306" s="28" t="s">
        <v>612</v>
      </c>
      <c r="B306" s="27" t="s">
        <v>2131</v>
      </c>
      <c r="C306" s="15" t="s">
        <v>299</v>
      </c>
      <c r="D306" s="23" t="s">
        <v>1329</v>
      </c>
      <c r="E306" s="26" t="s">
        <v>54</v>
      </c>
      <c r="F306" s="26" t="s">
        <v>28</v>
      </c>
      <c r="G306" s="26" t="s">
        <v>27</v>
      </c>
      <c r="H306" s="26" t="s">
        <v>27</v>
      </c>
      <c r="I306" s="26" t="s">
        <v>27</v>
      </c>
      <c r="J306" s="26" t="s">
        <v>27</v>
      </c>
      <c r="K306" s="26" t="s">
        <v>27</v>
      </c>
      <c r="L306" s="26" t="s">
        <v>63</v>
      </c>
      <c r="M306" s="26" t="s">
        <v>63</v>
      </c>
      <c r="N306" s="27" t="s">
        <v>300</v>
      </c>
      <c r="O306" s="34" t="s">
        <v>288</v>
      </c>
      <c r="P306" s="30" t="s">
        <v>289</v>
      </c>
      <c r="Q306" s="31" t="s">
        <v>131</v>
      </c>
      <c r="R306" s="36" t="s">
        <v>1</v>
      </c>
      <c r="S306" s="11" t="s">
        <v>1</v>
      </c>
      <c r="T306" s="10"/>
      <c r="U306" s="11" t="s">
        <v>1</v>
      </c>
      <c r="V306" s="16"/>
    </row>
    <row r="307" spans="1:22" ht="41.4" x14ac:dyDescent="0.3">
      <c r="A307" s="28" t="s">
        <v>612</v>
      </c>
      <c r="B307" s="27" t="s">
        <v>2138</v>
      </c>
      <c r="C307" s="15" t="s">
        <v>2139</v>
      </c>
      <c r="D307" s="23" t="s">
        <v>1330</v>
      </c>
      <c r="E307" s="26" t="s">
        <v>67</v>
      </c>
      <c r="F307" s="26" t="s">
        <v>913</v>
      </c>
      <c r="G307" s="26" t="s">
        <v>27</v>
      </c>
      <c r="H307" s="26" t="s">
        <v>27</v>
      </c>
      <c r="I307" s="26" t="s">
        <v>27</v>
      </c>
      <c r="J307" s="26" t="s">
        <v>27</v>
      </c>
      <c r="K307" s="26" t="s">
        <v>27</v>
      </c>
      <c r="L307" s="26" t="s">
        <v>63</v>
      </c>
      <c r="M307" s="26" t="s">
        <v>63</v>
      </c>
      <c r="N307" s="27" t="s">
        <v>941</v>
      </c>
      <c r="O307" s="34" t="s">
        <v>32</v>
      </c>
      <c r="P307" s="30" t="s">
        <v>32</v>
      </c>
      <c r="Q307" s="31" t="s">
        <v>131</v>
      </c>
      <c r="R307" s="36" t="s">
        <v>1</v>
      </c>
      <c r="S307" s="11" t="s">
        <v>1</v>
      </c>
      <c r="T307" s="10"/>
      <c r="U307" s="11" t="s">
        <v>1</v>
      </c>
      <c r="V307" s="16"/>
    </row>
    <row r="308" spans="1:22" ht="55.2" x14ac:dyDescent="0.3">
      <c r="A308" s="28" t="s">
        <v>612</v>
      </c>
      <c r="B308" s="27" t="s">
        <v>2138</v>
      </c>
      <c r="C308" s="15" t="s">
        <v>2140</v>
      </c>
      <c r="D308" s="23" t="s">
        <v>1331</v>
      </c>
      <c r="E308" s="26" t="s">
        <v>54</v>
      </c>
      <c r="F308" s="26" t="s">
        <v>913</v>
      </c>
      <c r="G308" s="26" t="s">
        <v>27</v>
      </c>
      <c r="H308" s="26" t="s">
        <v>27</v>
      </c>
      <c r="I308" s="26" t="s">
        <v>27</v>
      </c>
      <c r="J308" s="26" t="s">
        <v>27</v>
      </c>
      <c r="K308" s="26" t="s">
        <v>27</v>
      </c>
      <c r="L308" s="26" t="s">
        <v>63</v>
      </c>
      <c r="M308" s="26" t="s">
        <v>63</v>
      </c>
      <c r="N308" s="27" t="s">
        <v>1027</v>
      </c>
      <c r="O308" s="34" t="s">
        <v>286</v>
      </c>
      <c r="P308" s="30" t="s">
        <v>286</v>
      </c>
      <c r="Q308" s="31" t="s">
        <v>131</v>
      </c>
      <c r="R308" s="36" t="s">
        <v>1</v>
      </c>
      <c r="S308" s="11" t="s">
        <v>1</v>
      </c>
      <c r="T308" s="10"/>
      <c r="U308" s="11" t="s">
        <v>1</v>
      </c>
      <c r="V308" s="16"/>
    </row>
    <row r="309" spans="1:22" ht="55.2" x14ac:dyDescent="0.3">
      <c r="A309" s="28" t="s">
        <v>612</v>
      </c>
      <c r="B309" s="27" t="s">
        <v>2138</v>
      </c>
      <c r="C309" s="15" t="s">
        <v>2140</v>
      </c>
      <c r="D309" s="23" t="s">
        <v>1332</v>
      </c>
      <c r="E309" s="26" t="s">
        <v>50</v>
      </c>
      <c r="F309" s="26" t="s">
        <v>913</v>
      </c>
      <c r="G309" s="26" t="s">
        <v>63</v>
      </c>
      <c r="H309" s="26" t="s">
        <v>63</v>
      </c>
      <c r="I309" s="26" t="s">
        <v>63</v>
      </c>
      <c r="J309" s="26" t="s">
        <v>27</v>
      </c>
      <c r="K309" s="26" t="s">
        <v>27</v>
      </c>
      <c r="L309" s="26" t="s">
        <v>63</v>
      </c>
      <c r="M309" s="26" t="s">
        <v>63</v>
      </c>
      <c r="N309" s="27" t="s">
        <v>883</v>
      </c>
      <c r="O309" s="34" t="s">
        <v>266</v>
      </c>
      <c r="P309" s="30" t="s">
        <v>266</v>
      </c>
      <c r="Q309" s="31" t="s">
        <v>266</v>
      </c>
      <c r="R309" s="36" t="s">
        <v>1</v>
      </c>
      <c r="S309" s="11" t="s">
        <v>1</v>
      </c>
      <c r="T309" s="10"/>
      <c r="U309" s="11" t="s">
        <v>1</v>
      </c>
      <c r="V309" s="16"/>
    </row>
    <row r="310" spans="1:22" ht="55.2" x14ac:dyDescent="0.3">
      <c r="A310" s="28" t="s">
        <v>612</v>
      </c>
      <c r="B310" s="27" t="s">
        <v>2138</v>
      </c>
      <c r="C310" s="15" t="s">
        <v>2140</v>
      </c>
      <c r="D310" s="23" t="s">
        <v>1333</v>
      </c>
      <c r="E310" s="26" t="s">
        <v>378</v>
      </c>
      <c r="F310" s="26" t="s">
        <v>913</v>
      </c>
      <c r="G310" s="26" t="s">
        <v>27</v>
      </c>
      <c r="H310" s="26" t="s">
        <v>27</v>
      </c>
      <c r="I310" s="26" t="s">
        <v>27</v>
      </c>
      <c r="J310" s="26" t="s">
        <v>27</v>
      </c>
      <c r="K310" s="26" t="s">
        <v>27</v>
      </c>
      <c r="L310" s="26" t="s">
        <v>63</v>
      </c>
      <c r="M310" s="26" t="s">
        <v>63</v>
      </c>
      <c r="N310" s="27" t="s">
        <v>1003</v>
      </c>
      <c r="O310" s="34" t="s">
        <v>32</v>
      </c>
      <c r="P310" s="30" t="s">
        <v>32</v>
      </c>
      <c r="Q310" s="31" t="s">
        <v>131</v>
      </c>
      <c r="R310" s="36" t="s">
        <v>1</v>
      </c>
      <c r="S310" s="11" t="s">
        <v>1</v>
      </c>
      <c r="T310" s="10"/>
      <c r="U310" s="11" t="s">
        <v>1</v>
      </c>
      <c r="V310" s="16"/>
    </row>
    <row r="311" spans="1:22" ht="151.80000000000001" x14ac:dyDescent="0.3">
      <c r="A311" s="28" t="s">
        <v>617</v>
      </c>
      <c r="B311" s="27" t="s">
        <v>301</v>
      </c>
      <c r="C311" s="15" t="s">
        <v>303</v>
      </c>
      <c r="D311" s="23" t="s">
        <v>1334</v>
      </c>
      <c r="E311" s="26" t="s">
        <v>62</v>
      </c>
      <c r="F311" s="26" t="s">
        <v>36</v>
      </c>
      <c r="G311" s="26" t="s">
        <v>27</v>
      </c>
      <c r="H311" s="26" t="s">
        <v>27</v>
      </c>
      <c r="I311" s="26" t="s">
        <v>27</v>
      </c>
      <c r="J311" s="26" t="s">
        <v>27</v>
      </c>
      <c r="K311" s="26" t="s">
        <v>27</v>
      </c>
      <c r="L311" s="26" t="s">
        <v>63</v>
      </c>
      <c r="M311" s="26" t="s">
        <v>63</v>
      </c>
      <c r="N311" s="27" t="s">
        <v>302</v>
      </c>
      <c r="O311" s="34" t="s">
        <v>52</v>
      </c>
      <c r="P311" s="30" t="s">
        <v>247</v>
      </c>
      <c r="Q311" s="31" t="s">
        <v>248</v>
      </c>
      <c r="R311" s="36" t="s">
        <v>1</v>
      </c>
      <c r="S311" s="11" t="s">
        <v>1</v>
      </c>
      <c r="T311" s="10"/>
      <c r="U311" s="11" t="s">
        <v>1</v>
      </c>
      <c r="V311" s="16"/>
    </row>
    <row r="312" spans="1:22" ht="151.80000000000001" x14ac:dyDescent="0.3">
      <c r="A312" s="28" t="s">
        <v>617</v>
      </c>
      <c r="B312" s="27" t="s">
        <v>301</v>
      </c>
      <c r="C312" s="15" t="s">
        <v>305</v>
      </c>
      <c r="D312" s="23" t="s">
        <v>1335</v>
      </c>
      <c r="E312" s="26" t="s">
        <v>378</v>
      </c>
      <c r="F312" s="26" t="s">
        <v>36</v>
      </c>
      <c r="G312" s="26" t="s">
        <v>27</v>
      </c>
      <c r="H312" s="26" t="s">
        <v>27</v>
      </c>
      <c r="I312" s="26" t="s">
        <v>27</v>
      </c>
      <c r="J312" s="26" t="s">
        <v>27</v>
      </c>
      <c r="K312" s="26" t="s">
        <v>27</v>
      </c>
      <c r="L312" s="26" t="s">
        <v>63</v>
      </c>
      <c r="M312" s="26" t="s">
        <v>63</v>
      </c>
      <c r="N312" s="27" t="s">
        <v>304</v>
      </c>
      <c r="O312" s="34" t="s">
        <v>52</v>
      </c>
      <c r="P312" s="30" t="s">
        <v>247</v>
      </c>
      <c r="Q312" s="31" t="s">
        <v>248</v>
      </c>
      <c r="R312" s="36" t="s">
        <v>1</v>
      </c>
      <c r="S312" s="11" t="s">
        <v>1</v>
      </c>
      <c r="T312" s="10"/>
      <c r="U312" s="11" t="s">
        <v>1</v>
      </c>
      <c r="V312" s="16"/>
    </row>
    <row r="313" spans="1:22" ht="55.2" x14ac:dyDescent="0.3">
      <c r="A313" s="28" t="s">
        <v>617</v>
      </c>
      <c r="B313" s="27" t="s">
        <v>301</v>
      </c>
      <c r="C313" s="15" t="s">
        <v>849</v>
      </c>
      <c r="D313" s="23" t="s">
        <v>1336</v>
      </c>
      <c r="E313" s="26" t="s">
        <v>67</v>
      </c>
      <c r="F313" s="26" t="s">
        <v>2125</v>
      </c>
      <c r="G313" s="26" t="s">
        <v>27</v>
      </c>
      <c r="H313" s="26" t="s">
        <v>27</v>
      </c>
      <c r="I313" s="26" t="s">
        <v>27</v>
      </c>
      <c r="J313" s="26" t="s">
        <v>27</v>
      </c>
      <c r="K313" s="26" t="s">
        <v>27</v>
      </c>
      <c r="L313" s="26" t="s">
        <v>63</v>
      </c>
      <c r="M313" s="26" t="s">
        <v>63</v>
      </c>
      <c r="N313" s="27" t="s">
        <v>1874</v>
      </c>
      <c r="O313" s="34" t="s">
        <v>306</v>
      </c>
      <c r="P313" s="30" t="s">
        <v>32</v>
      </c>
      <c r="Q313" s="31" t="s">
        <v>131</v>
      </c>
      <c r="R313" s="36" t="s">
        <v>1</v>
      </c>
      <c r="S313" s="11" t="s">
        <v>1</v>
      </c>
      <c r="T313" s="10"/>
      <c r="U313" s="11" t="s">
        <v>1</v>
      </c>
      <c r="V313" s="16"/>
    </row>
    <row r="314" spans="1:22" ht="55.2" x14ac:dyDescent="0.3">
      <c r="A314" s="28" t="s">
        <v>617</v>
      </c>
      <c r="B314" s="27" t="s">
        <v>301</v>
      </c>
      <c r="C314" s="15" t="s">
        <v>309</v>
      </c>
      <c r="D314" s="23" t="s">
        <v>1337</v>
      </c>
      <c r="E314" s="26" t="s">
        <v>50</v>
      </c>
      <c r="F314" s="26" t="s">
        <v>28</v>
      </c>
      <c r="G314" s="26" t="s">
        <v>27</v>
      </c>
      <c r="H314" s="26" t="s">
        <v>27</v>
      </c>
      <c r="I314" s="26" t="s">
        <v>27</v>
      </c>
      <c r="J314" s="26" t="s">
        <v>27</v>
      </c>
      <c r="K314" s="26" t="s">
        <v>27</v>
      </c>
      <c r="L314" s="26" t="s">
        <v>63</v>
      </c>
      <c r="M314" s="26" t="s">
        <v>63</v>
      </c>
      <c r="N314" s="27" t="s">
        <v>308</v>
      </c>
      <c r="O314" s="34" t="s">
        <v>306</v>
      </c>
      <c r="P314" s="30" t="s">
        <v>32</v>
      </c>
      <c r="Q314" s="31" t="s">
        <v>131</v>
      </c>
      <c r="R314" s="36" t="s">
        <v>1</v>
      </c>
      <c r="S314" s="11" t="s">
        <v>1</v>
      </c>
      <c r="T314" s="10"/>
      <c r="U314" s="11" t="s">
        <v>1</v>
      </c>
      <c r="V314" s="16"/>
    </row>
    <row r="315" spans="1:22" ht="55.2" x14ac:dyDescent="0.3">
      <c r="A315" s="28" t="s">
        <v>617</v>
      </c>
      <c r="B315" s="27" t="s">
        <v>301</v>
      </c>
      <c r="C315" s="15" t="s">
        <v>713</v>
      </c>
      <c r="D315" s="23" t="s">
        <v>1338</v>
      </c>
      <c r="E315" s="26" t="s">
        <v>699</v>
      </c>
      <c r="F315" s="26" t="s">
        <v>913</v>
      </c>
      <c r="G315" s="26" t="s">
        <v>27</v>
      </c>
      <c r="H315" s="26" t="s">
        <v>27</v>
      </c>
      <c r="I315" s="26" t="s">
        <v>27</v>
      </c>
      <c r="J315" s="26" t="s">
        <v>27</v>
      </c>
      <c r="K315" s="26" t="s">
        <v>27</v>
      </c>
      <c r="L315" s="26" t="s">
        <v>63</v>
      </c>
      <c r="M315" s="26" t="s">
        <v>63</v>
      </c>
      <c r="N315" s="27" t="s">
        <v>1013</v>
      </c>
      <c r="O315" s="34" t="s">
        <v>306</v>
      </c>
      <c r="P315" s="30" t="s">
        <v>32</v>
      </c>
      <c r="Q315" s="31" t="s">
        <v>131</v>
      </c>
      <c r="R315" s="36" t="s">
        <v>1</v>
      </c>
      <c r="S315" s="11" t="s">
        <v>1</v>
      </c>
      <c r="T315" s="10"/>
      <c r="U315" s="11" t="s">
        <v>1</v>
      </c>
      <c r="V315" s="16"/>
    </row>
    <row r="316" spans="1:22" ht="55.2" x14ac:dyDescent="0.3">
      <c r="A316" s="28" t="s">
        <v>617</v>
      </c>
      <c r="B316" s="27" t="s">
        <v>301</v>
      </c>
      <c r="C316" s="15" t="s">
        <v>713</v>
      </c>
      <c r="D316" s="23" t="s">
        <v>1339</v>
      </c>
      <c r="E316" s="26" t="s">
        <v>69</v>
      </c>
      <c r="F316" s="26" t="s">
        <v>913</v>
      </c>
      <c r="G316" s="26" t="s">
        <v>27</v>
      </c>
      <c r="H316" s="26" t="s">
        <v>27</v>
      </c>
      <c r="I316" s="26" t="s">
        <v>27</v>
      </c>
      <c r="J316" s="26" t="s">
        <v>27</v>
      </c>
      <c r="K316" s="26" t="s">
        <v>27</v>
      </c>
      <c r="L316" s="26" t="s">
        <v>63</v>
      </c>
      <c r="M316" s="26" t="s">
        <v>63</v>
      </c>
      <c r="N316" s="27" t="s">
        <v>1012</v>
      </c>
      <c r="O316" s="34" t="s">
        <v>306</v>
      </c>
      <c r="P316" s="30" t="s">
        <v>32</v>
      </c>
      <c r="Q316" s="31" t="s">
        <v>131</v>
      </c>
      <c r="R316" s="36" t="s">
        <v>1</v>
      </c>
      <c r="S316" s="11" t="s">
        <v>1</v>
      </c>
      <c r="T316" s="10"/>
      <c r="U316" s="11" t="s">
        <v>1</v>
      </c>
      <c r="V316" s="16"/>
    </row>
    <row r="317" spans="1:22" ht="82.8" x14ac:dyDescent="0.3">
      <c r="A317" s="28" t="s">
        <v>617</v>
      </c>
      <c r="B317" s="27" t="s">
        <v>301</v>
      </c>
      <c r="C317" s="15" t="s">
        <v>307</v>
      </c>
      <c r="D317" s="23" t="s">
        <v>1340</v>
      </c>
      <c r="E317" s="26" t="s">
        <v>69</v>
      </c>
      <c r="F317" s="26" t="s">
        <v>712</v>
      </c>
      <c r="G317" s="26" t="s">
        <v>27</v>
      </c>
      <c r="H317" s="26" t="s">
        <v>27</v>
      </c>
      <c r="I317" s="26" t="s">
        <v>27</v>
      </c>
      <c r="J317" s="26" t="s">
        <v>27</v>
      </c>
      <c r="K317" s="26" t="s">
        <v>27</v>
      </c>
      <c r="L317" s="26" t="s">
        <v>63</v>
      </c>
      <c r="M317" s="26" t="s">
        <v>63</v>
      </c>
      <c r="N317" s="27" t="s">
        <v>714</v>
      </c>
      <c r="O317" s="34" t="s">
        <v>306</v>
      </c>
      <c r="P317" s="30" t="s">
        <v>32</v>
      </c>
      <c r="Q317" s="31" t="s">
        <v>131</v>
      </c>
      <c r="R317" s="36" t="s">
        <v>1</v>
      </c>
      <c r="S317" s="11" t="s">
        <v>1</v>
      </c>
      <c r="T317" s="10"/>
      <c r="U317" s="11" t="s">
        <v>1</v>
      </c>
      <c r="V317" s="16"/>
    </row>
    <row r="318" spans="1:22" ht="55.2" x14ac:dyDescent="0.3">
      <c r="A318" s="28" t="s">
        <v>617</v>
      </c>
      <c r="B318" s="27" t="s">
        <v>301</v>
      </c>
      <c r="C318" s="15" t="s">
        <v>307</v>
      </c>
      <c r="D318" s="23" t="s">
        <v>1341</v>
      </c>
      <c r="E318" s="26" t="s">
        <v>632</v>
      </c>
      <c r="F318" s="26" t="s">
        <v>2125</v>
      </c>
      <c r="G318" s="26" t="s">
        <v>27</v>
      </c>
      <c r="H318" s="26" t="s">
        <v>27</v>
      </c>
      <c r="I318" s="26" t="s">
        <v>27</v>
      </c>
      <c r="J318" s="26" t="s">
        <v>27</v>
      </c>
      <c r="K318" s="26" t="s">
        <v>27</v>
      </c>
      <c r="L318" s="26" t="s">
        <v>63</v>
      </c>
      <c r="M318" s="26" t="s">
        <v>63</v>
      </c>
      <c r="N318" s="27" t="s">
        <v>1875</v>
      </c>
      <c r="O318" s="34" t="s">
        <v>306</v>
      </c>
      <c r="P318" s="30" t="s">
        <v>32</v>
      </c>
      <c r="Q318" s="31" t="s">
        <v>131</v>
      </c>
      <c r="R318" s="36" t="s">
        <v>1</v>
      </c>
      <c r="S318" s="11" t="s">
        <v>1</v>
      </c>
      <c r="T318" s="10"/>
      <c r="U318" s="11" t="s">
        <v>1</v>
      </c>
      <c r="V318" s="16"/>
    </row>
    <row r="319" spans="1:22" ht="55.2" x14ac:dyDescent="0.3">
      <c r="A319" s="28" t="s">
        <v>617</v>
      </c>
      <c r="B319" s="27" t="s">
        <v>301</v>
      </c>
      <c r="C319" s="15" t="s">
        <v>311</v>
      </c>
      <c r="D319" s="23" t="s">
        <v>1342</v>
      </c>
      <c r="E319" s="26" t="s">
        <v>38</v>
      </c>
      <c r="F319" s="26" t="s">
        <v>28</v>
      </c>
      <c r="G319" s="26" t="s">
        <v>27</v>
      </c>
      <c r="H319" s="26" t="s">
        <v>27</v>
      </c>
      <c r="I319" s="26" t="s">
        <v>27</v>
      </c>
      <c r="J319" s="26" t="s">
        <v>27</v>
      </c>
      <c r="K319" s="26" t="s">
        <v>27</v>
      </c>
      <c r="L319" s="26" t="s">
        <v>63</v>
      </c>
      <c r="M319" s="26" t="s">
        <v>63</v>
      </c>
      <c r="N319" s="27" t="s">
        <v>310</v>
      </c>
      <c r="O319" s="34" t="s">
        <v>306</v>
      </c>
      <c r="P319" s="30" t="s">
        <v>32</v>
      </c>
      <c r="Q319" s="31" t="s">
        <v>131</v>
      </c>
      <c r="R319" s="36" t="s">
        <v>1</v>
      </c>
      <c r="S319" s="11" t="s">
        <v>1</v>
      </c>
      <c r="T319" s="10"/>
      <c r="U319" s="11" t="s">
        <v>1</v>
      </c>
      <c r="V319" s="16"/>
    </row>
    <row r="320" spans="1:22" ht="55.2" x14ac:dyDescent="0.3">
      <c r="A320" s="28" t="s">
        <v>617</v>
      </c>
      <c r="B320" s="27" t="s">
        <v>301</v>
      </c>
      <c r="C320" s="15" t="s">
        <v>311</v>
      </c>
      <c r="D320" s="23" t="s">
        <v>1343</v>
      </c>
      <c r="E320" s="26" t="s">
        <v>50</v>
      </c>
      <c r="F320" s="26" t="s">
        <v>913</v>
      </c>
      <c r="G320" s="26" t="s">
        <v>27</v>
      </c>
      <c r="H320" s="26" t="s">
        <v>27</v>
      </c>
      <c r="I320" s="26" t="s">
        <v>27</v>
      </c>
      <c r="J320" s="26" t="s">
        <v>27</v>
      </c>
      <c r="K320" s="26" t="s">
        <v>27</v>
      </c>
      <c r="L320" s="26" t="s">
        <v>63</v>
      </c>
      <c r="M320" s="26" t="s">
        <v>63</v>
      </c>
      <c r="N320" s="27" t="s">
        <v>992</v>
      </c>
      <c r="O320" s="34" t="s">
        <v>306</v>
      </c>
      <c r="P320" s="30" t="s">
        <v>32</v>
      </c>
      <c r="Q320" s="31" t="s">
        <v>131</v>
      </c>
      <c r="R320" s="36" t="s">
        <v>1</v>
      </c>
      <c r="S320" s="11" t="s">
        <v>1</v>
      </c>
      <c r="T320" s="10"/>
      <c r="U320" s="11" t="s">
        <v>1</v>
      </c>
      <c r="V320" s="16"/>
    </row>
    <row r="321" spans="1:22" ht="55.2" x14ac:dyDescent="0.3">
      <c r="A321" s="28" t="s">
        <v>617</v>
      </c>
      <c r="B321" s="27" t="s">
        <v>301</v>
      </c>
      <c r="C321" s="15" t="s">
        <v>917</v>
      </c>
      <c r="D321" s="23" t="s">
        <v>1344</v>
      </c>
      <c r="E321" s="26" t="s">
        <v>67</v>
      </c>
      <c r="F321" s="26" t="s">
        <v>712</v>
      </c>
      <c r="G321" s="26" t="s">
        <v>27</v>
      </c>
      <c r="H321" s="26" t="s">
        <v>27</v>
      </c>
      <c r="I321" s="26" t="s">
        <v>27</v>
      </c>
      <c r="J321" s="26" t="s">
        <v>27</v>
      </c>
      <c r="K321" s="26" t="s">
        <v>27</v>
      </c>
      <c r="L321" s="26" t="s">
        <v>63</v>
      </c>
      <c r="M321" s="26" t="s">
        <v>63</v>
      </c>
      <c r="N321" s="27" t="s">
        <v>715</v>
      </c>
      <c r="O321" s="34" t="s">
        <v>306</v>
      </c>
      <c r="P321" s="30" t="s">
        <v>32</v>
      </c>
      <c r="Q321" s="31" t="s">
        <v>131</v>
      </c>
      <c r="R321" s="36" t="s">
        <v>1</v>
      </c>
      <c r="S321" s="11" t="s">
        <v>1</v>
      </c>
      <c r="T321" s="10"/>
      <c r="U321" s="11" t="s">
        <v>1</v>
      </c>
      <c r="V321" s="16"/>
    </row>
    <row r="322" spans="1:22" ht="55.2" x14ac:dyDescent="0.3">
      <c r="A322" s="28" t="s">
        <v>617</v>
      </c>
      <c r="B322" s="27" t="s">
        <v>301</v>
      </c>
      <c r="C322" s="15" t="s">
        <v>917</v>
      </c>
      <c r="D322" s="23" t="s">
        <v>1345</v>
      </c>
      <c r="E322" s="26" t="s">
        <v>62</v>
      </c>
      <c r="F322" s="26" t="s">
        <v>712</v>
      </c>
      <c r="G322" s="26" t="s">
        <v>27</v>
      </c>
      <c r="H322" s="26" t="s">
        <v>27</v>
      </c>
      <c r="I322" s="26" t="s">
        <v>27</v>
      </c>
      <c r="J322" s="26" t="s">
        <v>27</v>
      </c>
      <c r="K322" s="26" t="s">
        <v>27</v>
      </c>
      <c r="L322" s="26" t="s">
        <v>63</v>
      </c>
      <c r="M322" s="26" t="s">
        <v>63</v>
      </c>
      <c r="N322" s="27" t="s">
        <v>716</v>
      </c>
      <c r="O322" s="34" t="s">
        <v>306</v>
      </c>
      <c r="P322" s="30" t="s">
        <v>32</v>
      </c>
      <c r="Q322" s="31" t="s">
        <v>131</v>
      </c>
      <c r="R322" s="36" t="s">
        <v>1</v>
      </c>
      <c r="S322" s="11" t="s">
        <v>1</v>
      </c>
      <c r="T322" s="10"/>
      <c r="U322" s="11" t="s">
        <v>1</v>
      </c>
      <c r="V322" s="16"/>
    </row>
    <row r="323" spans="1:22" ht="69" x14ac:dyDescent="0.3">
      <c r="A323" s="28" t="s">
        <v>617</v>
      </c>
      <c r="B323" s="27" t="s">
        <v>301</v>
      </c>
      <c r="C323" s="15" t="s">
        <v>313</v>
      </c>
      <c r="D323" s="23" t="s">
        <v>1346</v>
      </c>
      <c r="E323" s="26" t="s">
        <v>38</v>
      </c>
      <c r="F323" s="26" t="s">
        <v>712</v>
      </c>
      <c r="G323" s="26" t="s">
        <v>27</v>
      </c>
      <c r="H323" s="26" t="s">
        <v>27</v>
      </c>
      <c r="I323" s="26" t="s">
        <v>27</v>
      </c>
      <c r="J323" s="26" t="s">
        <v>27</v>
      </c>
      <c r="K323" s="26" t="s">
        <v>27</v>
      </c>
      <c r="L323" s="26" t="s">
        <v>63</v>
      </c>
      <c r="M323" s="26" t="s">
        <v>63</v>
      </c>
      <c r="N323" s="27" t="s">
        <v>717</v>
      </c>
      <c r="O323" s="34" t="s">
        <v>312</v>
      </c>
      <c r="P323" s="30" t="s">
        <v>32</v>
      </c>
      <c r="Q323" s="31" t="s">
        <v>131</v>
      </c>
      <c r="R323" s="36" t="s">
        <v>1</v>
      </c>
      <c r="S323" s="11" t="s">
        <v>1</v>
      </c>
      <c r="T323" s="10"/>
      <c r="U323" s="11" t="s">
        <v>1</v>
      </c>
      <c r="V323" s="16"/>
    </row>
    <row r="324" spans="1:22" ht="55.2" x14ac:dyDescent="0.3">
      <c r="A324" s="28" t="s">
        <v>617</v>
      </c>
      <c r="B324" s="27" t="s">
        <v>301</v>
      </c>
      <c r="C324" s="15" t="s">
        <v>313</v>
      </c>
      <c r="D324" s="23" t="s">
        <v>1347</v>
      </c>
      <c r="E324" s="26" t="s">
        <v>69</v>
      </c>
      <c r="F324" s="26" t="s">
        <v>712</v>
      </c>
      <c r="G324" s="26" t="s">
        <v>27</v>
      </c>
      <c r="H324" s="26" t="s">
        <v>27</v>
      </c>
      <c r="I324" s="26" t="s">
        <v>27</v>
      </c>
      <c r="J324" s="26" t="s">
        <v>27</v>
      </c>
      <c r="K324" s="26" t="s">
        <v>27</v>
      </c>
      <c r="L324" s="26" t="s">
        <v>63</v>
      </c>
      <c r="M324" s="26" t="s">
        <v>63</v>
      </c>
      <c r="N324" s="27" t="s">
        <v>718</v>
      </c>
      <c r="O324" s="34" t="s">
        <v>306</v>
      </c>
      <c r="P324" s="30" t="s">
        <v>32</v>
      </c>
      <c r="Q324" s="31" t="s">
        <v>131</v>
      </c>
      <c r="R324" s="36" t="s">
        <v>1</v>
      </c>
      <c r="S324" s="11" t="s">
        <v>1</v>
      </c>
      <c r="T324" s="10"/>
      <c r="U324" s="11" t="s">
        <v>1</v>
      </c>
      <c r="V324" s="16"/>
    </row>
    <row r="325" spans="1:22" ht="55.2" x14ac:dyDescent="0.3">
      <c r="A325" s="28" t="s">
        <v>617</v>
      </c>
      <c r="B325" s="27" t="s">
        <v>314</v>
      </c>
      <c r="C325" s="15" t="s">
        <v>929</v>
      </c>
      <c r="D325" s="23" t="s">
        <v>1348</v>
      </c>
      <c r="E325" s="26" t="s">
        <v>50</v>
      </c>
      <c r="F325" s="26" t="s">
        <v>913</v>
      </c>
      <c r="G325" s="26" t="s">
        <v>27</v>
      </c>
      <c r="H325" s="26" t="s">
        <v>27</v>
      </c>
      <c r="I325" s="26" t="s">
        <v>27</v>
      </c>
      <c r="J325" s="26" t="s">
        <v>27</v>
      </c>
      <c r="K325" s="26" t="s">
        <v>27</v>
      </c>
      <c r="L325" s="26" t="s">
        <v>63</v>
      </c>
      <c r="M325" s="26" t="s">
        <v>63</v>
      </c>
      <c r="N325" s="27" t="s">
        <v>928</v>
      </c>
      <c r="O325" s="34" t="s">
        <v>306</v>
      </c>
      <c r="P325" s="30" t="s">
        <v>32</v>
      </c>
      <c r="Q325" s="31" t="s">
        <v>131</v>
      </c>
      <c r="R325" s="36" t="s">
        <v>1</v>
      </c>
      <c r="S325" s="11" t="s">
        <v>1</v>
      </c>
      <c r="T325" s="10"/>
      <c r="U325" s="11" t="s">
        <v>1</v>
      </c>
      <c r="V325" s="16"/>
    </row>
    <row r="326" spans="1:22" ht="55.2" x14ac:dyDescent="0.3">
      <c r="A326" s="28" t="s">
        <v>617</v>
      </c>
      <c r="B326" s="27" t="s">
        <v>314</v>
      </c>
      <c r="C326" s="15" t="s">
        <v>315</v>
      </c>
      <c r="D326" s="23" t="s">
        <v>1349</v>
      </c>
      <c r="E326" s="26" t="s">
        <v>69</v>
      </c>
      <c r="F326" s="26" t="s">
        <v>913</v>
      </c>
      <c r="G326" s="26" t="s">
        <v>27</v>
      </c>
      <c r="H326" s="26" t="s">
        <v>27</v>
      </c>
      <c r="I326" s="26" t="s">
        <v>27</v>
      </c>
      <c r="J326" s="26" t="s">
        <v>27</v>
      </c>
      <c r="K326" s="26" t="s">
        <v>27</v>
      </c>
      <c r="L326" s="26" t="s">
        <v>63</v>
      </c>
      <c r="M326" s="26" t="s">
        <v>63</v>
      </c>
      <c r="N326" s="27" t="s">
        <v>997</v>
      </c>
      <c r="O326" s="34" t="s">
        <v>306</v>
      </c>
      <c r="P326" s="30" t="s">
        <v>32</v>
      </c>
      <c r="Q326" s="31" t="s">
        <v>131</v>
      </c>
      <c r="R326" s="36" t="s">
        <v>1</v>
      </c>
      <c r="S326" s="11" t="s">
        <v>1</v>
      </c>
      <c r="T326" s="10"/>
      <c r="U326" s="11" t="s">
        <v>1</v>
      </c>
      <c r="V326" s="16"/>
    </row>
    <row r="327" spans="1:22" ht="69" x14ac:dyDescent="0.3">
      <c r="A327" s="28" t="s">
        <v>617</v>
      </c>
      <c r="B327" s="27" t="s">
        <v>314</v>
      </c>
      <c r="C327" s="15" t="s">
        <v>315</v>
      </c>
      <c r="D327" s="23" t="s">
        <v>1350</v>
      </c>
      <c r="E327" s="26" t="s">
        <v>50</v>
      </c>
      <c r="F327" s="26" t="s">
        <v>913</v>
      </c>
      <c r="G327" s="26" t="s">
        <v>63</v>
      </c>
      <c r="H327" s="26" t="s">
        <v>63</v>
      </c>
      <c r="I327" s="26" t="s">
        <v>63</v>
      </c>
      <c r="J327" s="26" t="s">
        <v>27</v>
      </c>
      <c r="K327" s="26" t="s">
        <v>27</v>
      </c>
      <c r="L327" s="26" t="s">
        <v>63</v>
      </c>
      <c r="M327" s="26" t="s">
        <v>63</v>
      </c>
      <c r="N327" s="27" t="s">
        <v>996</v>
      </c>
      <c r="O327" s="34" t="s">
        <v>598</v>
      </c>
      <c r="P327" s="30" t="s">
        <v>598</v>
      </c>
      <c r="Q327" s="31" t="s">
        <v>598</v>
      </c>
      <c r="R327" s="36" t="s">
        <v>1</v>
      </c>
      <c r="S327" s="11" t="s">
        <v>1</v>
      </c>
      <c r="T327" s="10"/>
      <c r="U327" s="11" t="s">
        <v>1</v>
      </c>
      <c r="V327" s="16"/>
    </row>
    <row r="328" spans="1:22" ht="69" x14ac:dyDescent="0.3">
      <c r="A328" s="28" t="s">
        <v>617</v>
      </c>
      <c r="B328" s="27" t="s">
        <v>314</v>
      </c>
      <c r="C328" s="15" t="s">
        <v>316</v>
      </c>
      <c r="D328" s="23" t="s">
        <v>1351</v>
      </c>
      <c r="E328" s="26" t="s">
        <v>50</v>
      </c>
      <c r="F328" s="26" t="s">
        <v>913</v>
      </c>
      <c r="G328" s="26" t="s">
        <v>63</v>
      </c>
      <c r="H328" s="26" t="s">
        <v>63</v>
      </c>
      <c r="I328" s="26" t="s">
        <v>63</v>
      </c>
      <c r="J328" s="26" t="s">
        <v>63</v>
      </c>
      <c r="K328" s="26" t="s">
        <v>27</v>
      </c>
      <c r="L328" s="26" t="s">
        <v>63</v>
      </c>
      <c r="M328" s="26" t="s">
        <v>63</v>
      </c>
      <c r="N328" s="27" t="s">
        <v>884</v>
      </c>
      <c r="O328" s="34" t="s">
        <v>599</v>
      </c>
      <c r="P328" s="30" t="s">
        <v>599</v>
      </c>
      <c r="Q328" s="31" t="s">
        <v>599</v>
      </c>
      <c r="R328" s="36" t="s">
        <v>1</v>
      </c>
      <c r="S328" s="11" t="s">
        <v>1</v>
      </c>
      <c r="T328" s="10"/>
      <c r="U328" s="11" t="s">
        <v>1</v>
      </c>
      <c r="V328" s="16"/>
    </row>
    <row r="329" spans="1:22" ht="69" x14ac:dyDescent="0.3">
      <c r="A329" s="28" t="s">
        <v>617</v>
      </c>
      <c r="B329" s="27" t="s">
        <v>314</v>
      </c>
      <c r="C329" s="15" t="s">
        <v>317</v>
      </c>
      <c r="D329" s="23" t="s">
        <v>1352</v>
      </c>
      <c r="E329" s="26" t="s">
        <v>69</v>
      </c>
      <c r="F329" s="26" t="s">
        <v>913</v>
      </c>
      <c r="G329" s="26" t="s">
        <v>27</v>
      </c>
      <c r="H329" s="26" t="s">
        <v>27</v>
      </c>
      <c r="I329" s="26" t="s">
        <v>27</v>
      </c>
      <c r="J329" s="26" t="s">
        <v>27</v>
      </c>
      <c r="K329" s="26" t="s">
        <v>27</v>
      </c>
      <c r="L329" s="26" t="s">
        <v>63</v>
      </c>
      <c r="M329" s="26" t="s">
        <v>63</v>
      </c>
      <c r="N329" s="27" t="s">
        <v>1031</v>
      </c>
      <c r="O329" s="34" t="s">
        <v>306</v>
      </c>
      <c r="P329" s="30" t="s">
        <v>32</v>
      </c>
      <c r="Q329" s="31" t="s">
        <v>131</v>
      </c>
      <c r="R329" s="36" t="s">
        <v>1</v>
      </c>
      <c r="S329" s="11" t="s">
        <v>1</v>
      </c>
      <c r="T329" s="10"/>
      <c r="U329" s="11" t="s">
        <v>1</v>
      </c>
      <c r="V329" s="16"/>
    </row>
    <row r="330" spans="1:22" ht="55.2" x14ac:dyDescent="0.3">
      <c r="A330" s="28" t="s">
        <v>617</v>
      </c>
      <c r="B330" s="27" t="s">
        <v>314</v>
      </c>
      <c r="C330" s="15" t="s">
        <v>317</v>
      </c>
      <c r="D330" s="23" t="s">
        <v>1353</v>
      </c>
      <c r="E330" s="26" t="s">
        <v>378</v>
      </c>
      <c r="F330" s="26" t="s">
        <v>913</v>
      </c>
      <c r="G330" s="26" t="s">
        <v>27</v>
      </c>
      <c r="H330" s="26" t="s">
        <v>27</v>
      </c>
      <c r="I330" s="26" t="s">
        <v>27</v>
      </c>
      <c r="J330" s="26" t="s">
        <v>27</v>
      </c>
      <c r="K330" s="26" t="s">
        <v>27</v>
      </c>
      <c r="L330" s="26" t="s">
        <v>63</v>
      </c>
      <c r="M330" s="26" t="s">
        <v>63</v>
      </c>
      <c r="N330" s="27" t="s">
        <v>1016</v>
      </c>
      <c r="O330" s="34" t="s">
        <v>306</v>
      </c>
      <c r="P330" s="30" t="s">
        <v>32</v>
      </c>
      <c r="Q330" s="31" t="s">
        <v>131</v>
      </c>
      <c r="R330" s="36" t="s">
        <v>1</v>
      </c>
      <c r="S330" s="11" t="s">
        <v>1</v>
      </c>
      <c r="T330" s="10"/>
      <c r="U330" s="11" t="s">
        <v>1</v>
      </c>
      <c r="V330" s="16"/>
    </row>
    <row r="331" spans="1:22" ht="55.2" x14ac:dyDescent="0.3">
      <c r="A331" s="28" t="s">
        <v>617</v>
      </c>
      <c r="B331" s="27" t="s">
        <v>314</v>
      </c>
      <c r="C331" s="15" t="s">
        <v>317</v>
      </c>
      <c r="D331" s="23" t="s">
        <v>1354</v>
      </c>
      <c r="E331" s="26" t="s">
        <v>50</v>
      </c>
      <c r="F331" s="26" t="s">
        <v>913</v>
      </c>
      <c r="G331" s="26" t="s">
        <v>27</v>
      </c>
      <c r="H331" s="26" t="s">
        <v>27</v>
      </c>
      <c r="I331" s="26" t="s">
        <v>27</v>
      </c>
      <c r="J331" s="26" t="s">
        <v>27</v>
      </c>
      <c r="K331" s="26" t="s">
        <v>27</v>
      </c>
      <c r="L331" s="26" t="s">
        <v>63</v>
      </c>
      <c r="M331" s="26" t="s">
        <v>63</v>
      </c>
      <c r="N331" s="27" t="s">
        <v>1017</v>
      </c>
      <c r="O331" s="34" t="s">
        <v>306</v>
      </c>
      <c r="P331" s="30" t="s">
        <v>32</v>
      </c>
      <c r="Q331" s="31" t="s">
        <v>131</v>
      </c>
      <c r="R331" s="36" t="s">
        <v>1</v>
      </c>
      <c r="S331" s="11" t="s">
        <v>1</v>
      </c>
      <c r="T331" s="10"/>
      <c r="U331" s="11" t="s">
        <v>1</v>
      </c>
      <c r="V331" s="16"/>
    </row>
    <row r="332" spans="1:22" ht="69" x14ac:dyDescent="0.3">
      <c r="A332" s="28" t="s">
        <v>617</v>
      </c>
      <c r="B332" s="27" t="s">
        <v>314</v>
      </c>
      <c r="C332" s="15" t="s">
        <v>318</v>
      </c>
      <c r="D332" s="23" t="s">
        <v>1355</v>
      </c>
      <c r="E332" s="26" t="s">
        <v>69</v>
      </c>
      <c r="F332" s="26" t="s">
        <v>913</v>
      </c>
      <c r="G332" s="26" t="s">
        <v>63</v>
      </c>
      <c r="H332" s="26" t="s">
        <v>63</v>
      </c>
      <c r="I332" s="26" t="s">
        <v>63</v>
      </c>
      <c r="J332" s="26" t="s">
        <v>27</v>
      </c>
      <c r="K332" s="26" t="s">
        <v>27</v>
      </c>
      <c r="L332" s="26" t="s">
        <v>63</v>
      </c>
      <c r="M332" s="26" t="s">
        <v>63</v>
      </c>
      <c r="N332" s="27" t="s">
        <v>885</v>
      </c>
      <c r="O332" s="34" t="s">
        <v>598</v>
      </c>
      <c r="P332" s="30" t="s">
        <v>598</v>
      </c>
      <c r="Q332" s="31" t="s">
        <v>598</v>
      </c>
      <c r="R332" s="36" t="s">
        <v>1</v>
      </c>
      <c r="S332" s="11" t="s">
        <v>1</v>
      </c>
      <c r="T332" s="10"/>
      <c r="U332" s="11" t="s">
        <v>1</v>
      </c>
      <c r="V332" s="16"/>
    </row>
    <row r="333" spans="1:22" ht="82.8" x14ac:dyDescent="0.3">
      <c r="A333" s="28" t="s">
        <v>617</v>
      </c>
      <c r="B333" s="27" t="s">
        <v>314</v>
      </c>
      <c r="C333" s="15" t="s">
        <v>319</v>
      </c>
      <c r="D333" s="23" t="s">
        <v>1356</v>
      </c>
      <c r="E333" s="26" t="s">
        <v>38</v>
      </c>
      <c r="F333" s="26" t="s">
        <v>913</v>
      </c>
      <c r="G333" s="26" t="s">
        <v>27</v>
      </c>
      <c r="H333" s="26" t="s">
        <v>27</v>
      </c>
      <c r="I333" s="26" t="s">
        <v>27</v>
      </c>
      <c r="J333" s="26" t="s">
        <v>27</v>
      </c>
      <c r="K333" s="26" t="s">
        <v>27</v>
      </c>
      <c r="L333" s="26" t="s">
        <v>63</v>
      </c>
      <c r="M333" s="26" t="s">
        <v>63</v>
      </c>
      <c r="N333" s="27" t="s">
        <v>993</v>
      </c>
      <c r="O333" s="34" t="s">
        <v>306</v>
      </c>
      <c r="P333" s="30" t="s">
        <v>32</v>
      </c>
      <c r="Q333" s="31" t="s">
        <v>131</v>
      </c>
      <c r="R333" s="36" t="s">
        <v>1</v>
      </c>
      <c r="S333" s="11" t="s">
        <v>1</v>
      </c>
      <c r="T333" s="10"/>
      <c r="U333" s="11" t="s">
        <v>1</v>
      </c>
      <c r="V333" s="16"/>
    </row>
    <row r="334" spans="1:22" ht="69" x14ac:dyDescent="0.3">
      <c r="A334" s="28" t="s">
        <v>617</v>
      </c>
      <c r="B334" s="27" t="s">
        <v>314</v>
      </c>
      <c r="C334" s="15" t="s">
        <v>320</v>
      </c>
      <c r="D334" s="23" t="s">
        <v>1357</v>
      </c>
      <c r="E334" s="26" t="s">
        <v>378</v>
      </c>
      <c r="F334" s="26" t="s">
        <v>913</v>
      </c>
      <c r="G334" s="26" t="s">
        <v>27</v>
      </c>
      <c r="H334" s="26" t="s">
        <v>27</v>
      </c>
      <c r="I334" s="26" t="s">
        <v>27</v>
      </c>
      <c r="J334" s="26" t="s">
        <v>27</v>
      </c>
      <c r="K334" s="26" t="s">
        <v>27</v>
      </c>
      <c r="L334" s="26" t="s">
        <v>63</v>
      </c>
      <c r="M334" s="26" t="s">
        <v>63</v>
      </c>
      <c r="N334" s="27" t="s">
        <v>994</v>
      </c>
      <c r="O334" s="34" t="s">
        <v>306</v>
      </c>
      <c r="P334" s="30" t="s">
        <v>32</v>
      </c>
      <c r="Q334" s="31" t="s">
        <v>131</v>
      </c>
      <c r="R334" s="36" t="s">
        <v>1</v>
      </c>
      <c r="S334" s="11" t="s">
        <v>1</v>
      </c>
      <c r="T334" s="10"/>
      <c r="U334" s="11" t="s">
        <v>1</v>
      </c>
      <c r="V334" s="16"/>
    </row>
    <row r="335" spans="1:22" ht="82.8" x14ac:dyDescent="0.3">
      <c r="A335" s="28" t="s">
        <v>617</v>
      </c>
      <c r="B335" s="27" t="s">
        <v>314</v>
      </c>
      <c r="C335" s="15" t="s">
        <v>321</v>
      </c>
      <c r="D335" s="23" t="s">
        <v>1358</v>
      </c>
      <c r="E335" s="26" t="s">
        <v>69</v>
      </c>
      <c r="F335" s="26" t="s">
        <v>913</v>
      </c>
      <c r="G335" s="26" t="s">
        <v>63</v>
      </c>
      <c r="H335" s="26" t="s">
        <v>63</v>
      </c>
      <c r="I335" s="26" t="s">
        <v>63</v>
      </c>
      <c r="J335" s="26" t="s">
        <v>27</v>
      </c>
      <c r="K335" s="26" t="s">
        <v>27</v>
      </c>
      <c r="L335" s="26" t="s">
        <v>63</v>
      </c>
      <c r="M335" s="26" t="s">
        <v>63</v>
      </c>
      <c r="N335" s="27" t="s">
        <v>886</v>
      </c>
      <c r="O335" s="34" t="s">
        <v>598</v>
      </c>
      <c r="P335" s="30" t="s">
        <v>598</v>
      </c>
      <c r="Q335" s="31" t="s">
        <v>598</v>
      </c>
      <c r="R335" s="36" t="s">
        <v>1</v>
      </c>
      <c r="S335" s="11" t="s">
        <v>1</v>
      </c>
      <c r="T335" s="10"/>
      <c r="U335" s="11" t="s">
        <v>1</v>
      </c>
      <c r="V335" s="16"/>
    </row>
    <row r="336" spans="1:22" ht="55.2" x14ac:dyDescent="0.3">
      <c r="A336" s="28" t="s">
        <v>617</v>
      </c>
      <c r="B336" s="27" t="s">
        <v>314</v>
      </c>
      <c r="C336" s="15" t="s">
        <v>322</v>
      </c>
      <c r="D336" s="23" t="s">
        <v>1359</v>
      </c>
      <c r="E336" s="26" t="s">
        <v>50</v>
      </c>
      <c r="F336" s="26" t="s">
        <v>913</v>
      </c>
      <c r="G336" s="26" t="s">
        <v>27</v>
      </c>
      <c r="H336" s="26" t="s">
        <v>27</v>
      </c>
      <c r="I336" s="26" t="s">
        <v>27</v>
      </c>
      <c r="J336" s="26" t="s">
        <v>27</v>
      </c>
      <c r="K336" s="26" t="s">
        <v>27</v>
      </c>
      <c r="L336" s="26" t="s">
        <v>63</v>
      </c>
      <c r="M336" s="26" t="s">
        <v>63</v>
      </c>
      <c r="N336" s="27" t="s">
        <v>995</v>
      </c>
      <c r="O336" s="34" t="s">
        <v>306</v>
      </c>
      <c r="P336" s="30" t="s">
        <v>32</v>
      </c>
      <c r="Q336" s="31" t="s">
        <v>131</v>
      </c>
      <c r="R336" s="36" t="s">
        <v>1</v>
      </c>
      <c r="S336" s="11" t="s">
        <v>1</v>
      </c>
      <c r="T336" s="10"/>
      <c r="U336" s="11" t="s">
        <v>1</v>
      </c>
      <c r="V336" s="16"/>
    </row>
    <row r="337" spans="1:22" ht="69" x14ac:dyDescent="0.3">
      <c r="A337" s="28" t="s">
        <v>617</v>
      </c>
      <c r="B337" s="27" t="s">
        <v>314</v>
      </c>
      <c r="C337" s="15" t="s">
        <v>323</v>
      </c>
      <c r="D337" s="23" t="s">
        <v>1360</v>
      </c>
      <c r="E337" s="26" t="s">
        <v>69</v>
      </c>
      <c r="F337" s="26" t="s">
        <v>913</v>
      </c>
      <c r="G337" s="26" t="s">
        <v>63</v>
      </c>
      <c r="H337" s="26" t="s">
        <v>63</v>
      </c>
      <c r="I337" s="26" t="s">
        <v>63</v>
      </c>
      <c r="J337" s="26" t="s">
        <v>27</v>
      </c>
      <c r="K337" s="26" t="s">
        <v>27</v>
      </c>
      <c r="L337" s="26" t="s">
        <v>63</v>
      </c>
      <c r="M337" s="26" t="s">
        <v>63</v>
      </c>
      <c r="N337" s="27" t="s">
        <v>887</v>
      </c>
      <c r="O337" s="34" t="s">
        <v>598</v>
      </c>
      <c r="P337" s="30" t="s">
        <v>598</v>
      </c>
      <c r="Q337" s="31" t="s">
        <v>598</v>
      </c>
      <c r="R337" s="36" t="s">
        <v>1</v>
      </c>
      <c r="S337" s="11" t="s">
        <v>1</v>
      </c>
      <c r="T337" s="10"/>
      <c r="U337" s="11" t="s">
        <v>1</v>
      </c>
      <c r="V337" s="16"/>
    </row>
    <row r="338" spans="1:22" ht="55.2" x14ac:dyDescent="0.3">
      <c r="A338" s="28" t="s">
        <v>617</v>
      </c>
      <c r="B338" s="27" t="s">
        <v>314</v>
      </c>
      <c r="C338" s="15" t="s">
        <v>998</v>
      </c>
      <c r="D338" s="23" t="s">
        <v>1361</v>
      </c>
      <c r="E338" s="26" t="s">
        <v>62</v>
      </c>
      <c r="F338" s="26" t="s">
        <v>913</v>
      </c>
      <c r="G338" s="26" t="s">
        <v>27</v>
      </c>
      <c r="H338" s="26" t="s">
        <v>27</v>
      </c>
      <c r="I338" s="26" t="s">
        <v>27</v>
      </c>
      <c r="J338" s="26" t="s">
        <v>27</v>
      </c>
      <c r="K338" s="26" t="s">
        <v>27</v>
      </c>
      <c r="L338" s="26" t="s">
        <v>63</v>
      </c>
      <c r="M338" s="26" t="s">
        <v>63</v>
      </c>
      <c r="N338" s="27" t="s">
        <v>1018</v>
      </c>
      <c r="O338" s="34" t="s">
        <v>306</v>
      </c>
      <c r="P338" s="30" t="s">
        <v>32</v>
      </c>
      <c r="Q338" s="31" t="s">
        <v>131</v>
      </c>
      <c r="R338" s="36" t="s">
        <v>1</v>
      </c>
      <c r="S338" s="11" t="s">
        <v>1</v>
      </c>
      <c r="T338" s="10"/>
      <c r="U338" s="11" t="s">
        <v>1</v>
      </c>
      <c r="V338" s="16"/>
    </row>
    <row r="339" spans="1:22" ht="55.2" x14ac:dyDescent="0.3">
      <c r="A339" s="28" t="s">
        <v>617</v>
      </c>
      <c r="B339" s="27" t="s">
        <v>324</v>
      </c>
      <c r="C339" s="15" t="s">
        <v>931</v>
      </c>
      <c r="D339" s="23" t="s">
        <v>1362</v>
      </c>
      <c r="E339" s="26" t="s">
        <v>378</v>
      </c>
      <c r="F339" s="26" t="s">
        <v>913</v>
      </c>
      <c r="G339" s="26" t="s">
        <v>27</v>
      </c>
      <c r="H339" s="26" t="s">
        <v>27</v>
      </c>
      <c r="I339" s="26" t="s">
        <v>27</v>
      </c>
      <c r="J339" s="26" t="s">
        <v>27</v>
      </c>
      <c r="K339" s="26" t="s">
        <v>27</v>
      </c>
      <c r="L339" s="26" t="s">
        <v>63</v>
      </c>
      <c r="M339" s="26" t="s">
        <v>63</v>
      </c>
      <c r="N339" s="27" t="s">
        <v>930</v>
      </c>
      <c r="O339" s="34" t="s">
        <v>306</v>
      </c>
      <c r="P339" s="30" t="s">
        <v>32</v>
      </c>
      <c r="Q339" s="31" t="s">
        <v>131</v>
      </c>
      <c r="R339" s="36" t="s">
        <v>1</v>
      </c>
      <c r="S339" s="11" t="s">
        <v>1</v>
      </c>
      <c r="T339" s="10"/>
      <c r="U339" s="11" t="s">
        <v>1</v>
      </c>
      <c r="V339" s="16"/>
    </row>
    <row r="340" spans="1:22" ht="96.6" x14ac:dyDescent="0.3">
      <c r="A340" s="28" t="s">
        <v>617</v>
      </c>
      <c r="B340" s="27" t="s">
        <v>324</v>
      </c>
      <c r="C340" s="15" t="s">
        <v>325</v>
      </c>
      <c r="D340" s="23" t="s">
        <v>1363</v>
      </c>
      <c r="E340" s="26" t="s">
        <v>38</v>
      </c>
      <c r="F340" s="26" t="s">
        <v>913</v>
      </c>
      <c r="G340" s="26" t="s">
        <v>27</v>
      </c>
      <c r="H340" s="26" t="s">
        <v>27</v>
      </c>
      <c r="I340" s="26" t="s">
        <v>27</v>
      </c>
      <c r="J340" s="26" t="s">
        <v>27</v>
      </c>
      <c r="K340" s="26" t="s">
        <v>27</v>
      </c>
      <c r="L340" s="26" t="s">
        <v>63</v>
      </c>
      <c r="M340" s="26" t="s">
        <v>63</v>
      </c>
      <c r="N340" s="27" t="s">
        <v>1019</v>
      </c>
      <c r="O340" s="34" t="s">
        <v>306</v>
      </c>
      <c r="P340" s="30" t="s">
        <v>32</v>
      </c>
      <c r="Q340" s="31" t="s">
        <v>131</v>
      </c>
      <c r="R340" s="36" t="s">
        <v>1</v>
      </c>
      <c r="S340" s="11" t="s">
        <v>1</v>
      </c>
      <c r="T340" s="10"/>
      <c r="U340" s="11" t="s">
        <v>1</v>
      </c>
      <c r="V340" s="16"/>
    </row>
    <row r="341" spans="1:22" ht="55.2" x14ac:dyDescent="0.3">
      <c r="A341" s="28" t="s">
        <v>617</v>
      </c>
      <c r="B341" s="27" t="s">
        <v>324</v>
      </c>
      <c r="C341" s="15" t="s">
        <v>326</v>
      </c>
      <c r="D341" s="23" t="s">
        <v>1364</v>
      </c>
      <c r="E341" s="26" t="s">
        <v>378</v>
      </c>
      <c r="F341" s="26" t="s">
        <v>2202</v>
      </c>
      <c r="G341" s="26" t="s">
        <v>27</v>
      </c>
      <c r="H341" s="26" t="s">
        <v>27</v>
      </c>
      <c r="I341" s="26" t="s">
        <v>27</v>
      </c>
      <c r="J341" s="26" t="s">
        <v>27</v>
      </c>
      <c r="K341" s="26" t="s">
        <v>27</v>
      </c>
      <c r="L341" s="26" t="s">
        <v>63</v>
      </c>
      <c r="M341" s="26" t="s">
        <v>63</v>
      </c>
      <c r="N341" s="27" t="s">
        <v>2245</v>
      </c>
      <c r="O341" s="34" t="s">
        <v>306</v>
      </c>
      <c r="P341" s="30" t="s">
        <v>32</v>
      </c>
      <c r="Q341" s="31" t="s">
        <v>131</v>
      </c>
      <c r="R341" s="36" t="s">
        <v>1</v>
      </c>
      <c r="S341" s="11" t="s">
        <v>1</v>
      </c>
      <c r="T341" s="10"/>
      <c r="U341" s="11" t="s">
        <v>1</v>
      </c>
      <c r="V341" s="16"/>
    </row>
    <row r="342" spans="1:22" ht="55.2" x14ac:dyDescent="0.3">
      <c r="A342" s="28" t="s">
        <v>617</v>
      </c>
      <c r="B342" s="27" t="s">
        <v>324</v>
      </c>
      <c r="C342" s="15" t="s">
        <v>326</v>
      </c>
      <c r="D342" s="23" t="s">
        <v>1365</v>
      </c>
      <c r="E342" s="26" t="s">
        <v>54</v>
      </c>
      <c r="F342" s="26" t="s">
        <v>601</v>
      </c>
      <c r="G342" s="26" t="s">
        <v>27</v>
      </c>
      <c r="H342" s="26" t="s">
        <v>27</v>
      </c>
      <c r="I342" s="26" t="s">
        <v>27</v>
      </c>
      <c r="J342" s="26" t="s">
        <v>27</v>
      </c>
      <c r="K342" s="26" t="s">
        <v>27</v>
      </c>
      <c r="L342" s="26" t="s">
        <v>63</v>
      </c>
      <c r="M342" s="26" t="s">
        <v>63</v>
      </c>
      <c r="N342" s="27" t="s">
        <v>618</v>
      </c>
      <c r="O342" s="34" t="s">
        <v>306</v>
      </c>
      <c r="P342" s="30" t="s">
        <v>32</v>
      </c>
      <c r="Q342" s="31" t="s">
        <v>131</v>
      </c>
      <c r="R342" s="36" t="s">
        <v>1</v>
      </c>
      <c r="S342" s="11" t="s">
        <v>1</v>
      </c>
      <c r="T342" s="10"/>
      <c r="U342" s="11" t="s">
        <v>1</v>
      </c>
      <c r="V342" s="16"/>
    </row>
    <row r="343" spans="1:22" ht="69" x14ac:dyDescent="0.3">
      <c r="A343" s="28" t="s">
        <v>617</v>
      </c>
      <c r="B343" s="27" t="s">
        <v>324</v>
      </c>
      <c r="C343" s="15" t="s">
        <v>328</v>
      </c>
      <c r="D343" s="23" t="s">
        <v>1366</v>
      </c>
      <c r="E343" s="26" t="s">
        <v>62</v>
      </c>
      <c r="F343" s="26" t="s">
        <v>28</v>
      </c>
      <c r="G343" s="26" t="s">
        <v>27</v>
      </c>
      <c r="H343" s="26" t="s">
        <v>27</v>
      </c>
      <c r="I343" s="26" t="s">
        <v>27</v>
      </c>
      <c r="J343" s="26" t="s">
        <v>27</v>
      </c>
      <c r="K343" s="26" t="s">
        <v>27</v>
      </c>
      <c r="L343" s="26" t="s">
        <v>63</v>
      </c>
      <c r="M343" s="26" t="s">
        <v>63</v>
      </c>
      <c r="N343" s="27" t="s">
        <v>327</v>
      </c>
      <c r="O343" s="34" t="s">
        <v>306</v>
      </c>
      <c r="P343" s="30" t="s">
        <v>32</v>
      </c>
      <c r="Q343" s="31" t="s">
        <v>131</v>
      </c>
      <c r="R343" s="36" t="s">
        <v>1</v>
      </c>
      <c r="S343" s="11" t="s">
        <v>1</v>
      </c>
      <c r="T343" s="10"/>
      <c r="U343" s="11" t="s">
        <v>1</v>
      </c>
      <c r="V343" s="16"/>
    </row>
    <row r="344" spans="1:22" ht="55.2" x14ac:dyDescent="0.3">
      <c r="A344" s="28" t="s">
        <v>617</v>
      </c>
      <c r="B344" s="27" t="s">
        <v>324</v>
      </c>
      <c r="C344" s="15" t="s">
        <v>328</v>
      </c>
      <c r="D344" s="23" t="s">
        <v>1367</v>
      </c>
      <c r="E344" s="26" t="s">
        <v>67</v>
      </c>
      <c r="F344" s="26" t="s">
        <v>2125</v>
      </c>
      <c r="G344" s="26" t="s">
        <v>27</v>
      </c>
      <c r="H344" s="26" t="s">
        <v>27</v>
      </c>
      <c r="I344" s="26" t="s">
        <v>27</v>
      </c>
      <c r="J344" s="26" t="s">
        <v>27</v>
      </c>
      <c r="K344" s="26" t="s">
        <v>27</v>
      </c>
      <c r="L344" s="26" t="s">
        <v>63</v>
      </c>
      <c r="M344" s="26" t="s">
        <v>63</v>
      </c>
      <c r="N344" s="27" t="s">
        <v>1876</v>
      </c>
      <c r="O344" s="34" t="s">
        <v>306</v>
      </c>
      <c r="P344" s="30" t="s">
        <v>32</v>
      </c>
      <c r="Q344" s="31" t="s">
        <v>131</v>
      </c>
      <c r="R344" s="36" t="s">
        <v>1</v>
      </c>
      <c r="S344" s="11" t="s">
        <v>1</v>
      </c>
      <c r="T344" s="10"/>
      <c r="U344" s="11" t="s">
        <v>1</v>
      </c>
      <c r="V344" s="16"/>
    </row>
    <row r="345" spans="1:22" ht="55.2" x14ac:dyDescent="0.3">
      <c r="A345" s="28" t="s">
        <v>617</v>
      </c>
      <c r="B345" s="27" t="s">
        <v>324</v>
      </c>
      <c r="C345" s="15" t="s">
        <v>328</v>
      </c>
      <c r="D345" s="23" t="s">
        <v>1368</v>
      </c>
      <c r="E345" s="26" t="s">
        <v>67</v>
      </c>
      <c r="F345" s="26" t="s">
        <v>2125</v>
      </c>
      <c r="G345" s="26" t="s">
        <v>27</v>
      </c>
      <c r="H345" s="26" t="s">
        <v>27</v>
      </c>
      <c r="I345" s="26" t="s">
        <v>27</v>
      </c>
      <c r="J345" s="26" t="s">
        <v>27</v>
      </c>
      <c r="K345" s="26" t="s">
        <v>27</v>
      </c>
      <c r="L345" s="26" t="s">
        <v>63</v>
      </c>
      <c r="M345" s="26" t="s">
        <v>63</v>
      </c>
      <c r="N345" s="27" t="s">
        <v>1877</v>
      </c>
      <c r="O345" s="34" t="s">
        <v>306</v>
      </c>
      <c r="P345" s="30" t="s">
        <v>32</v>
      </c>
      <c r="Q345" s="31" t="s">
        <v>131</v>
      </c>
      <c r="R345" s="36" t="s">
        <v>1</v>
      </c>
      <c r="S345" s="11" t="s">
        <v>1</v>
      </c>
      <c r="T345" s="10"/>
      <c r="U345" s="11" t="s">
        <v>1</v>
      </c>
      <c r="V345" s="16"/>
    </row>
    <row r="346" spans="1:22" ht="55.2" x14ac:dyDescent="0.3">
      <c r="A346" s="28" t="s">
        <v>617</v>
      </c>
      <c r="B346" s="27" t="s">
        <v>324</v>
      </c>
      <c r="C346" s="15" t="s">
        <v>328</v>
      </c>
      <c r="D346" s="23" t="s">
        <v>1369</v>
      </c>
      <c r="E346" s="26" t="s">
        <v>67</v>
      </c>
      <c r="F346" s="26" t="s">
        <v>2125</v>
      </c>
      <c r="G346" s="26" t="s">
        <v>27</v>
      </c>
      <c r="H346" s="26" t="s">
        <v>27</v>
      </c>
      <c r="I346" s="26" t="s">
        <v>27</v>
      </c>
      <c r="J346" s="26" t="s">
        <v>27</v>
      </c>
      <c r="K346" s="26" t="s">
        <v>27</v>
      </c>
      <c r="L346" s="26" t="s">
        <v>63</v>
      </c>
      <c r="M346" s="26" t="s">
        <v>63</v>
      </c>
      <c r="N346" s="27" t="s">
        <v>1878</v>
      </c>
      <c r="O346" s="34" t="s">
        <v>306</v>
      </c>
      <c r="P346" s="30" t="s">
        <v>32</v>
      </c>
      <c r="Q346" s="31" t="s">
        <v>131</v>
      </c>
      <c r="R346" s="36" t="s">
        <v>1</v>
      </c>
      <c r="S346" s="11" t="s">
        <v>1</v>
      </c>
      <c r="T346" s="10"/>
      <c r="U346" s="11" t="s">
        <v>1</v>
      </c>
      <c r="V346" s="16"/>
    </row>
    <row r="347" spans="1:22" ht="55.2" x14ac:dyDescent="0.3">
      <c r="A347" s="28" t="s">
        <v>617</v>
      </c>
      <c r="B347" s="27" t="s">
        <v>324</v>
      </c>
      <c r="C347" s="15" t="s">
        <v>328</v>
      </c>
      <c r="D347" s="23" t="s">
        <v>1370</v>
      </c>
      <c r="E347" s="26" t="s">
        <v>67</v>
      </c>
      <c r="F347" s="26" t="s">
        <v>2125</v>
      </c>
      <c r="G347" s="26" t="s">
        <v>27</v>
      </c>
      <c r="H347" s="26" t="s">
        <v>27</v>
      </c>
      <c r="I347" s="26" t="s">
        <v>27</v>
      </c>
      <c r="J347" s="26" t="s">
        <v>27</v>
      </c>
      <c r="K347" s="26" t="s">
        <v>27</v>
      </c>
      <c r="L347" s="26" t="s">
        <v>63</v>
      </c>
      <c r="M347" s="26" t="s">
        <v>63</v>
      </c>
      <c r="N347" s="27" t="s">
        <v>1879</v>
      </c>
      <c r="O347" s="34" t="s">
        <v>306</v>
      </c>
      <c r="P347" s="30" t="s">
        <v>32</v>
      </c>
      <c r="Q347" s="31" t="s">
        <v>131</v>
      </c>
      <c r="R347" s="36" t="s">
        <v>1</v>
      </c>
      <c r="S347" s="11" t="s">
        <v>1</v>
      </c>
      <c r="T347" s="10"/>
      <c r="U347" s="11" t="s">
        <v>1</v>
      </c>
      <c r="V347" s="16"/>
    </row>
    <row r="348" spans="1:22" ht="55.2" x14ac:dyDescent="0.3">
      <c r="A348" s="28" t="s">
        <v>617</v>
      </c>
      <c r="B348" s="27" t="s">
        <v>324</v>
      </c>
      <c r="C348" s="15" t="s">
        <v>328</v>
      </c>
      <c r="D348" s="23" t="s">
        <v>1371</v>
      </c>
      <c r="E348" s="26" t="s">
        <v>67</v>
      </c>
      <c r="F348" s="26" t="s">
        <v>2125</v>
      </c>
      <c r="G348" s="26" t="s">
        <v>27</v>
      </c>
      <c r="H348" s="26" t="s">
        <v>27</v>
      </c>
      <c r="I348" s="26" t="s">
        <v>27</v>
      </c>
      <c r="J348" s="26" t="s">
        <v>27</v>
      </c>
      <c r="K348" s="26" t="s">
        <v>27</v>
      </c>
      <c r="L348" s="26" t="s">
        <v>63</v>
      </c>
      <c r="M348" s="26" t="s">
        <v>63</v>
      </c>
      <c r="N348" s="27" t="s">
        <v>1880</v>
      </c>
      <c r="O348" s="34" t="s">
        <v>306</v>
      </c>
      <c r="P348" s="30" t="s">
        <v>32</v>
      </c>
      <c r="Q348" s="31" t="s">
        <v>131</v>
      </c>
      <c r="R348" s="36" t="s">
        <v>1</v>
      </c>
      <c r="S348" s="11" t="s">
        <v>1</v>
      </c>
      <c r="T348" s="10"/>
      <c r="U348" s="11" t="s">
        <v>1</v>
      </c>
      <c r="V348" s="16"/>
    </row>
    <row r="349" spans="1:22" ht="55.2" x14ac:dyDescent="0.3">
      <c r="A349" s="28" t="s">
        <v>617</v>
      </c>
      <c r="B349" s="27" t="s">
        <v>324</v>
      </c>
      <c r="C349" s="15" t="s">
        <v>328</v>
      </c>
      <c r="D349" s="23" t="s">
        <v>1372</v>
      </c>
      <c r="E349" s="26" t="s">
        <v>67</v>
      </c>
      <c r="F349" s="26" t="s">
        <v>2125</v>
      </c>
      <c r="G349" s="26" t="s">
        <v>27</v>
      </c>
      <c r="H349" s="26" t="s">
        <v>27</v>
      </c>
      <c r="I349" s="26" t="s">
        <v>27</v>
      </c>
      <c r="J349" s="26" t="s">
        <v>27</v>
      </c>
      <c r="K349" s="26" t="s">
        <v>27</v>
      </c>
      <c r="L349" s="26" t="s">
        <v>63</v>
      </c>
      <c r="M349" s="26" t="s">
        <v>63</v>
      </c>
      <c r="N349" s="27" t="s">
        <v>1881</v>
      </c>
      <c r="O349" s="34" t="s">
        <v>306</v>
      </c>
      <c r="P349" s="30" t="s">
        <v>32</v>
      </c>
      <c r="Q349" s="31" t="s">
        <v>131</v>
      </c>
      <c r="R349" s="36" t="s">
        <v>1</v>
      </c>
      <c r="S349" s="11" t="s">
        <v>1</v>
      </c>
      <c r="T349" s="10"/>
      <c r="U349" s="11" t="s">
        <v>1</v>
      </c>
      <c r="V349" s="16"/>
    </row>
    <row r="350" spans="1:22" ht="55.2" x14ac:dyDescent="0.3">
      <c r="A350" s="28" t="s">
        <v>617</v>
      </c>
      <c r="B350" s="27" t="s">
        <v>324</v>
      </c>
      <c r="C350" s="15" t="s">
        <v>328</v>
      </c>
      <c r="D350" s="23" t="s">
        <v>1373</v>
      </c>
      <c r="E350" s="26" t="s">
        <v>699</v>
      </c>
      <c r="F350" s="26" t="s">
        <v>2125</v>
      </c>
      <c r="G350" s="26" t="s">
        <v>27</v>
      </c>
      <c r="H350" s="26" t="s">
        <v>27</v>
      </c>
      <c r="I350" s="26" t="s">
        <v>27</v>
      </c>
      <c r="J350" s="26" t="s">
        <v>27</v>
      </c>
      <c r="K350" s="26" t="s">
        <v>27</v>
      </c>
      <c r="L350" s="26" t="s">
        <v>63</v>
      </c>
      <c r="M350" s="26" t="s">
        <v>63</v>
      </c>
      <c r="N350" s="27" t="s">
        <v>1882</v>
      </c>
      <c r="O350" s="34" t="s">
        <v>306</v>
      </c>
      <c r="P350" s="30" t="s">
        <v>32</v>
      </c>
      <c r="Q350" s="31" t="s">
        <v>131</v>
      </c>
      <c r="R350" s="36" t="s">
        <v>1</v>
      </c>
      <c r="S350" s="11" t="s">
        <v>1</v>
      </c>
      <c r="T350" s="10"/>
      <c r="U350" s="11" t="s">
        <v>1</v>
      </c>
      <c r="V350" s="16"/>
    </row>
    <row r="351" spans="1:22" ht="82.8" x14ac:dyDescent="0.3">
      <c r="A351" s="28" t="s">
        <v>617</v>
      </c>
      <c r="B351" s="27" t="s">
        <v>324</v>
      </c>
      <c r="C351" s="15" t="s">
        <v>329</v>
      </c>
      <c r="D351" s="23" t="s">
        <v>1374</v>
      </c>
      <c r="E351" s="26" t="s">
        <v>62</v>
      </c>
      <c r="F351" s="26" t="s">
        <v>913</v>
      </c>
      <c r="G351" s="26" t="s">
        <v>63</v>
      </c>
      <c r="H351" s="26" t="s">
        <v>63</v>
      </c>
      <c r="I351" s="26" t="s">
        <v>63</v>
      </c>
      <c r="J351" s="26" t="s">
        <v>27</v>
      </c>
      <c r="K351" s="26" t="s">
        <v>63</v>
      </c>
      <c r="L351" s="26" t="s">
        <v>63</v>
      </c>
      <c r="M351" s="26" t="s">
        <v>63</v>
      </c>
      <c r="N351" s="27" t="s">
        <v>888</v>
      </c>
      <c r="O351" s="34" t="s">
        <v>306</v>
      </c>
      <c r="P351" s="30" t="s">
        <v>32</v>
      </c>
      <c r="Q351" s="31" t="s">
        <v>131</v>
      </c>
      <c r="R351" s="36" t="s">
        <v>1</v>
      </c>
      <c r="S351" s="11" t="s">
        <v>1</v>
      </c>
      <c r="T351" s="10"/>
      <c r="U351" s="11" t="s">
        <v>1</v>
      </c>
      <c r="V351" s="16"/>
    </row>
    <row r="352" spans="1:22" ht="69" x14ac:dyDescent="0.3">
      <c r="A352" s="28" t="s">
        <v>617</v>
      </c>
      <c r="B352" s="27" t="s">
        <v>324</v>
      </c>
      <c r="C352" s="15" t="s">
        <v>329</v>
      </c>
      <c r="D352" s="23" t="s">
        <v>1375</v>
      </c>
      <c r="E352" s="26" t="s">
        <v>62</v>
      </c>
      <c r="F352" s="26" t="s">
        <v>913</v>
      </c>
      <c r="G352" s="26" t="s">
        <v>63</v>
      </c>
      <c r="H352" s="26" t="s">
        <v>63</v>
      </c>
      <c r="I352" s="26" t="s">
        <v>63</v>
      </c>
      <c r="J352" s="26" t="s">
        <v>63</v>
      </c>
      <c r="K352" s="26" t="s">
        <v>27</v>
      </c>
      <c r="L352" s="26" t="s">
        <v>63</v>
      </c>
      <c r="M352" s="26" t="s">
        <v>63</v>
      </c>
      <c r="N352" s="27" t="s">
        <v>889</v>
      </c>
      <c r="O352" s="34" t="s">
        <v>306</v>
      </c>
      <c r="P352" s="30" t="s">
        <v>32</v>
      </c>
      <c r="Q352" s="31" t="s">
        <v>131</v>
      </c>
      <c r="R352" s="36" t="s">
        <v>1</v>
      </c>
      <c r="S352" s="11" t="s">
        <v>1</v>
      </c>
      <c r="T352" s="10"/>
      <c r="U352" s="11" t="s">
        <v>1</v>
      </c>
      <c r="V352" s="16"/>
    </row>
    <row r="353" spans="1:22" ht="55.2" x14ac:dyDescent="0.3">
      <c r="A353" s="28" t="s">
        <v>617</v>
      </c>
      <c r="B353" s="27" t="s">
        <v>324</v>
      </c>
      <c r="C353" s="15" t="s">
        <v>330</v>
      </c>
      <c r="D353" s="23" t="s">
        <v>1376</v>
      </c>
      <c r="E353" s="26" t="s">
        <v>50</v>
      </c>
      <c r="F353" s="26" t="s">
        <v>913</v>
      </c>
      <c r="G353" s="26" t="s">
        <v>27</v>
      </c>
      <c r="H353" s="26" t="s">
        <v>27</v>
      </c>
      <c r="I353" s="26" t="s">
        <v>27</v>
      </c>
      <c r="J353" s="26" t="s">
        <v>27</v>
      </c>
      <c r="K353" s="26" t="s">
        <v>27</v>
      </c>
      <c r="L353" s="26" t="s">
        <v>63</v>
      </c>
      <c r="M353" s="26" t="s">
        <v>63</v>
      </c>
      <c r="N353" s="27" t="s">
        <v>999</v>
      </c>
      <c r="O353" s="34" t="s">
        <v>306</v>
      </c>
      <c r="P353" s="30" t="s">
        <v>32</v>
      </c>
      <c r="Q353" s="31" t="s">
        <v>131</v>
      </c>
      <c r="R353" s="36" t="s">
        <v>1</v>
      </c>
      <c r="S353" s="11" t="s">
        <v>1</v>
      </c>
      <c r="T353" s="10"/>
      <c r="U353" s="11" t="s">
        <v>1</v>
      </c>
      <c r="V353" s="16"/>
    </row>
    <row r="354" spans="1:22" ht="55.2" x14ac:dyDescent="0.3">
      <c r="A354" s="28" t="s">
        <v>617</v>
      </c>
      <c r="B354" s="27" t="s">
        <v>324</v>
      </c>
      <c r="C354" s="15" t="s">
        <v>330</v>
      </c>
      <c r="D354" s="23" t="s">
        <v>1377</v>
      </c>
      <c r="E354" s="26" t="s">
        <v>50</v>
      </c>
      <c r="F354" s="26" t="s">
        <v>2125</v>
      </c>
      <c r="G354" s="26" t="s">
        <v>27</v>
      </c>
      <c r="H354" s="26" t="s">
        <v>27</v>
      </c>
      <c r="I354" s="26" t="s">
        <v>27</v>
      </c>
      <c r="J354" s="26" t="s">
        <v>27</v>
      </c>
      <c r="K354" s="26" t="s">
        <v>27</v>
      </c>
      <c r="L354" s="26" t="s">
        <v>63</v>
      </c>
      <c r="M354" s="26" t="s">
        <v>63</v>
      </c>
      <c r="N354" s="27" t="s">
        <v>1883</v>
      </c>
      <c r="O354" s="34" t="s">
        <v>306</v>
      </c>
      <c r="P354" s="30" t="s">
        <v>32</v>
      </c>
      <c r="Q354" s="31" t="s">
        <v>131</v>
      </c>
      <c r="R354" s="36" t="s">
        <v>1</v>
      </c>
      <c r="S354" s="11" t="s">
        <v>1</v>
      </c>
      <c r="T354" s="10"/>
      <c r="U354" s="11" t="s">
        <v>1</v>
      </c>
      <c r="V354" s="16"/>
    </row>
    <row r="355" spans="1:22" ht="55.2" x14ac:dyDescent="0.3">
      <c r="A355" s="28" t="s">
        <v>617</v>
      </c>
      <c r="B355" s="27" t="s">
        <v>324</v>
      </c>
      <c r="C355" s="15" t="s">
        <v>330</v>
      </c>
      <c r="D355" s="23" t="s">
        <v>1378</v>
      </c>
      <c r="E355" s="26" t="s">
        <v>54</v>
      </c>
      <c r="F355" s="26" t="s">
        <v>2125</v>
      </c>
      <c r="G355" s="26" t="s">
        <v>27</v>
      </c>
      <c r="H355" s="26" t="s">
        <v>27</v>
      </c>
      <c r="I355" s="26" t="s">
        <v>27</v>
      </c>
      <c r="J355" s="26" t="s">
        <v>27</v>
      </c>
      <c r="K355" s="26" t="s">
        <v>27</v>
      </c>
      <c r="L355" s="26" t="s">
        <v>63</v>
      </c>
      <c r="M355" s="26" t="s">
        <v>63</v>
      </c>
      <c r="N355" s="27" t="s">
        <v>1884</v>
      </c>
      <c r="O355" s="34" t="s">
        <v>306</v>
      </c>
      <c r="P355" s="30" t="s">
        <v>32</v>
      </c>
      <c r="Q355" s="31" t="s">
        <v>131</v>
      </c>
      <c r="R355" s="36" t="s">
        <v>1</v>
      </c>
      <c r="S355" s="11" t="s">
        <v>1</v>
      </c>
      <c r="T355" s="10"/>
      <c r="U355" s="11" t="s">
        <v>1</v>
      </c>
      <c r="V355" s="16"/>
    </row>
    <row r="356" spans="1:22" ht="55.2" x14ac:dyDescent="0.3">
      <c r="A356" s="28" t="s">
        <v>617</v>
      </c>
      <c r="B356" s="27" t="s">
        <v>324</v>
      </c>
      <c r="C356" s="15" t="s">
        <v>331</v>
      </c>
      <c r="D356" s="23" t="s">
        <v>1379</v>
      </c>
      <c r="E356" s="26" t="s">
        <v>38</v>
      </c>
      <c r="F356" s="26" t="s">
        <v>913</v>
      </c>
      <c r="G356" s="26" t="s">
        <v>27</v>
      </c>
      <c r="H356" s="26" t="s">
        <v>27</v>
      </c>
      <c r="I356" s="26" t="s">
        <v>27</v>
      </c>
      <c r="J356" s="26" t="s">
        <v>27</v>
      </c>
      <c r="K356" s="26" t="s">
        <v>27</v>
      </c>
      <c r="L356" s="26" t="s">
        <v>63</v>
      </c>
      <c r="M356" s="26" t="s">
        <v>63</v>
      </c>
      <c r="N356" s="27" t="s">
        <v>1015</v>
      </c>
      <c r="O356" s="34" t="s">
        <v>306</v>
      </c>
      <c r="P356" s="30" t="s">
        <v>32</v>
      </c>
      <c r="Q356" s="31" t="s">
        <v>131</v>
      </c>
      <c r="R356" s="36" t="s">
        <v>1</v>
      </c>
      <c r="S356" s="11" t="s">
        <v>1</v>
      </c>
      <c r="T356" s="10"/>
      <c r="U356" s="11" t="s">
        <v>1</v>
      </c>
      <c r="V356" s="16"/>
    </row>
    <row r="357" spans="1:22" ht="55.2" x14ac:dyDescent="0.3">
      <c r="A357" s="28" t="s">
        <v>617</v>
      </c>
      <c r="B357" s="27" t="s">
        <v>324</v>
      </c>
      <c r="C357" s="15" t="s">
        <v>331</v>
      </c>
      <c r="D357" s="23" t="s">
        <v>1380</v>
      </c>
      <c r="E357" s="26" t="s">
        <v>50</v>
      </c>
      <c r="F357" s="26" t="s">
        <v>913</v>
      </c>
      <c r="G357" s="26" t="s">
        <v>27</v>
      </c>
      <c r="H357" s="26" t="s">
        <v>27</v>
      </c>
      <c r="I357" s="26" t="s">
        <v>27</v>
      </c>
      <c r="J357" s="26" t="s">
        <v>27</v>
      </c>
      <c r="K357" s="26" t="s">
        <v>27</v>
      </c>
      <c r="L357" s="26" t="s">
        <v>63</v>
      </c>
      <c r="M357" s="26" t="s">
        <v>63</v>
      </c>
      <c r="N357" s="27" t="s">
        <v>1014</v>
      </c>
      <c r="O357" s="34" t="s">
        <v>306</v>
      </c>
      <c r="P357" s="30" t="s">
        <v>32</v>
      </c>
      <c r="Q357" s="31" t="s">
        <v>131</v>
      </c>
      <c r="R357" s="36" t="s">
        <v>1</v>
      </c>
      <c r="S357" s="11" t="s">
        <v>1</v>
      </c>
      <c r="T357" s="10"/>
      <c r="U357" s="11" t="s">
        <v>1</v>
      </c>
      <c r="V357" s="16"/>
    </row>
    <row r="358" spans="1:22" ht="55.2" x14ac:dyDescent="0.3">
      <c r="A358" s="28" t="s">
        <v>617</v>
      </c>
      <c r="B358" s="27" t="s">
        <v>324</v>
      </c>
      <c r="C358" s="15" t="s">
        <v>332</v>
      </c>
      <c r="D358" s="23" t="s">
        <v>1381</v>
      </c>
      <c r="E358" s="26" t="s">
        <v>38</v>
      </c>
      <c r="F358" s="26" t="s">
        <v>913</v>
      </c>
      <c r="G358" s="26" t="s">
        <v>63</v>
      </c>
      <c r="H358" s="26" t="s">
        <v>27</v>
      </c>
      <c r="I358" s="26" t="s">
        <v>27</v>
      </c>
      <c r="J358" s="26" t="s">
        <v>27</v>
      </c>
      <c r="K358" s="26" t="s">
        <v>27</v>
      </c>
      <c r="L358" s="26" t="s">
        <v>63</v>
      </c>
      <c r="M358" s="26" t="s">
        <v>63</v>
      </c>
      <c r="N358" s="27" t="s">
        <v>1001</v>
      </c>
      <c r="O358" s="34" t="s">
        <v>306</v>
      </c>
      <c r="P358" s="30" t="s">
        <v>32</v>
      </c>
      <c r="Q358" s="31" t="s">
        <v>131</v>
      </c>
      <c r="R358" s="36" t="s">
        <v>1</v>
      </c>
      <c r="S358" s="11" t="s">
        <v>1</v>
      </c>
      <c r="T358" s="10"/>
      <c r="U358" s="11" t="s">
        <v>1</v>
      </c>
      <c r="V358" s="16"/>
    </row>
    <row r="359" spans="1:22" ht="69" x14ac:dyDescent="0.3">
      <c r="A359" s="28" t="s">
        <v>617</v>
      </c>
      <c r="B359" s="27" t="s">
        <v>324</v>
      </c>
      <c r="C359" s="15" t="s">
        <v>332</v>
      </c>
      <c r="D359" s="23" t="s">
        <v>1382</v>
      </c>
      <c r="E359" s="26" t="s">
        <v>50</v>
      </c>
      <c r="F359" s="26" t="s">
        <v>913</v>
      </c>
      <c r="G359" s="26" t="s">
        <v>63</v>
      </c>
      <c r="H359" s="26" t="s">
        <v>27</v>
      </c>
      <c r="I359" s="26" t="s">
        <v>27</v>
      </c>
      <c r="J359" s="26" t="s">
        <v>27</v>
      </c>
      <c r="K359" s="26" t="s">
        <v>27</v>
      </c>
      <c r="L359" s="26" t="s">
        <v>63</v>
      </c>
      <c r="M359" s="26" t="s">
        <v>63</v>
      </c>
      <c r="N359" s="27" t="s">
        <v>1000</v>
      </c>
      <c r="O359" s="34" t="s">
        <v>306</v>
      </c>
      <c r="P359" s="30" t="s">
        <v>32</v>
      </c>
      <c r="Q359" s="31" t="s">
        <v>131</v>
      </c>
      <c r="R359" s="36" t="s">
        <v>1</v>
      </c>
      <c r="S359" s="11" t="s">
        <v>1</v>
      </c>
      <c r="T359" s="10"/>
      <c r="U359" s="11" t="s">
        <v>1</v>
      </c>
      <c r="V359" s="16"/>
    </row>
    <row r="360" spans="1:22" ht="27.6" x14ac:dyDescent="0.3">
      <c r="A360" s="28" t="s">
        <v>617</v>
      </c>
      <c r="B360" s="27" t="s">
        <v>324</v>
      </c>
      <c r="C360" s="15" t="s">
        <v>333</v>
      </c>
      <c r="D360" s="23" t="s">
        <v>1384</v>
      </c>
      <c r="E360" s="26" t="s">
        <v>378</v>
      </c>
      <c r="F360" s="26" t="s">
        <v>913</v>
      </c>
      <c r="G360" s="26" t="s">
        <v>63</v>
      </c>
      <c r="H360" s="26" t="s">
        <v>27</v>
      </c>
      <c r="I360" s="26" t="s">
        <v>27</v>
      </c>
      <c r="J360" s="26" t="s">
        <v>27</v>
      </c>
      <c r="K360" s="26" t="s">
        <v>27</v>
      </c>
      <c r="L360" s="26" t="s">
        <v>63</v>
      </c>
      <c r="M360" s="26" t="s">
        <v>63</v>
      </c>
      <c r="N360" s="27" t="s">
        <v>1002</v>
      </c>
      <c r="O360" s="34" t="s">
        <v>158</v>
      </c>
      <c r="P360" s="30" t="s">
        <v>158</v>
      </c>
      <c r="Q360" s="31" t="s">
        <v>158</v>
      </c>
      <c r="R360" s="36" t="s">
        <v>1</v>
      </c>
      <c r="S360" s="11" t="s">
        <v>1</v>
      </c>
      <c r="T360" s="10"/>
      <c r="U360" s="11" t="s">
        <v>1</v>
      </c>
      <c r="V360" s="16"/>
    </row>
    <row r="361" spans="1:22" ht="82.8" x14ac:dyDescent="0.3">
      <c r="A361" s="28" t="s">
        <v>617</v>
      </c>
      <c r="B361" s="27" t="s">
        <v>324</v>
      </c>
      <c r="C361" s="15" t="s">
        <v>333</v>
      </c>
      <c r="D361" s="23" t="s">
        <v>1383</v>
      </c>
      <c r="E361" s="26" t="s">
        <v>50</v>
      </c>
      <c r="F361" s="26" t="s">
        <v>2202</v>
      </c>
      <c r="G361" s="26" t="s">
        <v>63</v>
      </c>
      <c r="H361" s="26" t="s">
        <v>27</v>
      </c>
      <c r="I361" s="26" t="s">
        <v>27</v>
      </c>
      <c r="J361" s="26" t="s">
        <v>27</v>
      </c>
      <c r="K361" s="26" t="s">
        <v>63</v>
      </c>
      <c r="L361" s="26" t="s">
        <v>63</v>
      </c>
      <c r="M361" s="26" t="s">
        <v>63</v>
      </c>
      <c r="N361" s="27" t="s">
        <v>2243</v>
      </c>
      <c r="O361" s="34" t="s">
        <v>306</v>
      </c>
      <c r="P361" s="30" t="s">
        <v>32</v>
      </c>
      <c r="Q361" s="31" t="s">
        <v>131</v>
      </c>
      <c r="R361" s="36" t="s">
        <v>1</v>
      </c>
      <c r="S361" s="11" t="s">
        <v>1</v>
      </c>
      <c r="T361" s="10"/>
      <c r="U361" s="11" t="s">
        <v>1</v>
      </c>
      <c r="V361" s="16"/>
    </row>
    <row r="362" spans="1:22" ht="55.2" x14ac:dyDescent="0.3">
      <c r="A362" s="28" t="s">
        <v>617</v>
      </c>
      <c r="B362" s="27" t="s">
        <v>334</v>
      </c>
      <c r="C362" s="15" t="s">
        <v>933</v>
      </c>
      <c r="D362" s="23" t="s">
        <v>1385</v>
      </c>
      <c r="E362" s="26" t="s">
        <v>378</v>
      </c>
      <c r="F362" s="26" t="s">
        <v>913</v>
      </c>
      <c r="G362" s="26" t="s">
        <v>27</v>
      </c>
      <c r="H362" s="26" t="s">
        <v>27</v>
      </c>
      <c r="I362" s="26" t="s">
        <v>27</v>
      </c>
      <c r="J362" s="26" t="s">
        <v>27</v>
      </c>
      <c r="K362" s="26" t="s">
        <v>27</v>
      </c>
      <c r="L362" s="26" t="s">
        <v>63</v>
      </c>
      <c r="M362" s="26" t="s">
        <v>63</v>
      </c>
      <c r="N362" s="27" t="s">
        <v>932</v>
      </c>
      <c r="O362" s="34" t="s">
        <v>335</v>
      </c>
      <c r="P362" s="30" t="s">
        <v>32</v>
      </c>
      <c r="Q362" s="31" t="s">
        <v>131</v>
      </c>
      <c r="R362" s="36" t="s">
        <v>1</v>
      </c>
      <c r="S362" s="11" t="s">
        <v>1</v>
      </c>
      <c r="T362" s="10"/>
      <c r="U362" s="11" t="s">
        <v>1</v>
      </c>
      <c r="V362" s="16"/>
    </row>
    <row r="363" spans="1:22" ht="55.2" x14ac:dyDescent="0.3">
      <c r="A363" s="28" t="s">
        <v>617</v>
      </c>
      <c r="B363" s="27" t="s">
        <v>334</v>
      </c>
      <c r="C363" s="15" t="s">
        <v>1005</v>
      </c>
      <c r="D363" s="23" t="s">
        <v>1386</v>
      </c>
      <c r="E363" s="26" t="s">
        <v>50</v>
      </c>
      <c r="F363" s="26" t="s">
        <v>913</v>
      </c>
      <c r="G363" s="26" t="s">
        <v>27</v>
      </c>
      <c r="H363" s="26" t="s">
        <v>27</v>
      </c>
      <c r="I363" s="26" t="s">
        <v>27</v>
      </c>
      <c r="J363" s="26" t="s">
        <v>27</v>
      </c>
      <c r="K363" s="26" t="s">
        <v>27</v>
      </c>
      <c r="L363" s="26" t="s">
        <v>63</v>
      </c>
      <c r="M363" s="26" t="s">
        <v>63</v>
      </c>
      <c r="N363" s="27" t="s">
        <v>1028</v>
      </c>
      <c r="O363" s="34" t="s">
        <v>335</v>
      </c>
      <c r="P363" s="30" t="s">
        <v>32</v>
      </c>
      <c r="Q363" s="31" t="s">
        <v>131</v>
      </c>
      <c r="R363" s="36" t="s">
        <v>1</v>
      </c>
      <c r="S363" s="11" t="s">
        <v>1</v>
      </c>
      <c r="T363" s="10"/>
      <c r="U363" s="11" t="s">
        <v>1</v>
      </c>
      <c r="V363" s="16"/>
    </row>
    <row r="364" spans="1:22" ht="55.2" x14ac:dyDescent="0.3">
      <c r="A364" s="28" t="s">
        <v>617</v>
      </c>
      <c r="B364" s="27" t="s">
        <v>334</v>
      </c>
      <c r="C364" s="15" t="s">
        <v>1005</v>
      </c>
      <c r="D364" s="23" t="s">
        <v>1387</v>
      </c>
      <c r="E364" s="26" t="s">
        <v>69</v>
      </c>
      <c r="F364" s="26" t="s">
        <v>913</v>
      </c>
      <c r="G364" s="26" t="s">
        <v>27</v>
      </c>
      <c r="H364" s="26" t="s">
        <v>27</v>
      </c>
      <c r="I364" s="26" t="s">
        <v>27</v>
      </c>
      <c r="J364" s="26" t="s">
        <v>27</v>
      </c>
      <c r="K364" s="26" t="s">
        <v>27</v>
      </c>
      <c r="L364" s="26" t="s">
        <v>63</v>
      </c>
      <c r="M364" s="26" t="s">
        <v>63</v>
      </c>
      <c r="N364" s="27" t="s">
        <v>1004</v>
      </c>
      <c r="O364" s="34" t="s">
        <v>335</v>
      </c>
      <c r="P364" s="30" t="s">
        <v>32</v>
      </c>
      <c r="Q364" s="31" t="s">
        <v>131</v>
      </c>
      <c r="R364" s="36" t="s">
        <v>1</v>
      </c>
      <c r="S364" s="11" t="s">
        <v>1</v>
      </c>
      <c r="T364" s="10"/>
      <c r="U364" s="11" t="s">
        <v>1</v>
      </c>
      <c r="V364" s="16"/>
    </row>
    <row r="365" spans="1:22" ht="55.2" x14ac:dyDescent="0.3">
      <c r="A365" s="28" t="s">
        <v>336</v>
      </c>
      <c r="B365" s="27" t="s">
        <v>337</v>
      </c>
      <c r="C365" s="15" t="s">
        <v>2141</v>
      </c>
      <c r="D365" s="23" t="s">
        <v>1388</v>
      </c>
      <c r="E365" s="26" t="s">
        <v>62</v>
      </c>
      <c r="F365" s="26" t="s">
        <v>2125</v>
      </c>
      <c r="G365" s="26" t="s">
        <v>27</v>
      </c>
      <c r="H365" s="26" t="s">
        <v>27</v>
      </c>
      <c r="I365" s="26" t="s">
        <v>27</v>
      </c>
      <c r="J365" s="26" t="s">
        <v>27</v>
      </c>
      <c r="K365" s="26" t="s">
        <v>27</v>
      </c>
      <c r="L365" s="26" t="s">
        <v>63</v>
      </c>
      <c r="M365" s="26" t="s">
        <v>63</v>
      </c>
      <c r="N365" s="27" t="s">
        <v>1885</v>
      </c>
      <c r="O365" s="34" t="s">
        <v>335</v>
      </c>
      <c r="P365" s="30" t="s">
        <v>32</v>
      </c>
      <c r="Q365" s="31" t="s">
        <v>131</v>
      </c>
      <c r="R365" s="36" t="s">
        <v>1</v>
      </c>
      <c r="S365" s="11" t="s">
        <v>1</v>
      </c>
      <c r="T365" s="10"/>
      <c r="U365" s="11" t="s">
        <v>1</v>
      </c>
      <c r="V365" s="16"/>
    </row>
    <row r="366" spans="1:22" ht="110.4" x14ac:dyDescent="0.3">
      <c r="A366" s="28" t="s">
        <v>336</v>
      </c>
      <c r="B366" s="27" t="s">
        <v>337</v>
      </c>
      <c r="C366" s="15" t="s">
        <v>840</v>
      </c>
      <c r="D366" s="23" t="s">
        <v>1389</v>
      </c>
      <c r="E366" s="26" t="s">
        <v>50</v>
      </c>
      <c r="F366" s="26" t="s">
        <v>836</v>
      </c>
      <c r="G366" s="26" t="s">
        <v>27</v>
      </c>
      <c r="H366" s="26" t="s">
        <v>27</v>
      </c>
      <c r="I366" s="26" t="s">
        <v>27</v>
      </c>
      <c r="J366" s="26" t="s">
        <v>27</v>
      </c>
      <c r="K366" s="26" t="s">
        <v>27</v>
      </c>
      <c r="L366" s="26" t="s">
        <v>63</v>
      </c>
      <c r="M366" s="26" t="s">
        <v>27</v>
      </c>
      <c r="N366" s="27" t="s">
        <v>757</v>
      </c>
      <c r="O366" s="34" t="s">
        <v>235</v>
      </c>
      <c r="P366" s="30" t="s">
        <v>338</v>
      </c>
      <c r="Q366" s="31" t="s">
        <v>53</v>
      </c>
      <c r="R366" s="36" t="s">
        <v>1</v>
      </c>
      <c r="S366" s="11" t="s">
        <v>1</v>
      </c>
      <c r="T366" s="10"/>
      <c r="U366" s="11" t="s">
        <v>1</v>
      </c>
      <c r="V366" s="16"/>
    </row>
    <row r="367" spans="1:22" ht="110.4" x14ac:dyDescent="0.3">
      <c r="A367" s="28" t="s">
        <v>336</v>
      </c>
      <c r="B367" s="27" t="s">
        <v>337</v>
      </c>
      <c r="C367" s="15" t="s">
        <v>840</v>
      </c>
      <c r="D367" s="23" t="s">
        <v>1390</v>
      </c>
      <c r="E367" s="26" t="s">
        <v>62</v>
      </c>
      <c r="F367" s="26" t="s">
        <v>2125</v>
      </c>
      <c r="G367" s="26" t="s">
        <v>27</v>
      </c>
      <c r="H367" s="26" t="s">
        <v>27</v>
      </c>
      <c r="I367" s="26" t="s">
        <v>27</v>
      </c>
      <c r="J367" s="26" t="s">
        <v>27</v>
      </c>
      <c r="K367" s="26" t="s">
        <v>27</v>
      </c>
      <c r="L367" s="26" t="s">
        <v>63</v>
      </c>
      <c r="M367" s="26" t="s">
        <v>63</v>
      </c>
      <c r="N367" s="27" t="s">
        <v>1886</v>
      </c>
      <c r="O367" s="34" t="s">
        <v>235</v>
      </c>
      <c r="P367" s="30" t="s">
        <v>338</v>
      </c>
      <c r="Q367" s="31" t="s">
        <v>53</v>
      </c>
      <c r="R367" s="36" t="s">
        <v>1</v>
      </c>
      <c r="S367" s="11" t="s">
        <v>1</v>
      </c>
      <c r="T367" s="10"/>
      <c r="U367" s="11" t="s">
        <v>1</v>
      </c>
      <c r="V367" s="16"/>
    </row>
    <row r="368" spans="1:22" ht="110.4" x14ac:dyDescent="0.3">
      <c r="A368" s="28" t="s">
        <v>336</v>
      </c>
      <c r="B368" s="27" t="s">
        <v>337</v>
      </c>
      <c r="C368" s="15" t="s">
        <v>840</v>
      </c>
      <c r="D368" s="23" t="s">
        <v>1391</v>
      </c>
      <c r="E368" s="26" t="s">
        <v>50</v>
      </c>
      <c r="F368" s="26" t="s">
        <v>2125</v>
      </c>
      <c r="G368" s="26" t="s">
        <v>27</v>
      </c>
      <c r="H368" s="26" t="s">
        <v>27</v>
      </c>
      <c r="I368" s="26" t="s">
        <v>27</v>
      </c>
      <c r="J368" s="26" t="s">
        <v>27</v>
      </c>
      <c r="K368" s="26" t="s">
        <v>27</v>
      </c>
      <c r="L368" s="26" t="s">
        <v>63</v>
      </c>
      <c r="M368" s="26" t="s">
        <v>63</v>
      </c>
      <c r="N368" s="27" t="s">
        <v>1887</v>
      </c>
      <c r="O368" s="34" t="s">
        <v>235</v>
      </c>
      <c r="P368" s="30" t="s">
        <v>338</v>
      </c>
      <c r="Q368" s="31" t="s">
        <v>53</v>
      </c>
      <c r="R368" s="36" t="s">
        <v>1</v>
      </c>
      <c r="S368" s="11" t="s">
        <v>1</v>
      </c>
      <c r="T368" s="10"/>
      <c r="U368" s="11" t="s">
        <v>1</v>
      </c>
      <c r="V368" s="16"/>
    </row>
    <row r="369" spans="1:22" ht="110.4" x14ac:dyDescent="0.3">
      <c r="A369" s="28" t="s">
        <v>336</v>
      </c>
      <c r="B369" s="27" t="s">
        <v>337</v>
      </c>
      <c r="C369" s="15" t="s">
        <v>621</v>
      </c>
      <c r="D369" s="23" t="s">
        <v>1392</v>
      </c>
      <c r="E369" s="26" t="s">
        <v>54</v>
      </c>
      <c r="F369" s="26" t="s">
        <v>601</v>
      </c>
      <c r="G369" s="26" t="s">
        <v>27</v>
      </c>
      <c r="H369" s="26" t="s">
        <v>27</v>
      </c>
      <c r="I369" s="26" t="s">
        <v>27</v>
      </c>
      <c r="J369" s="26" t="s">
        <v>27</v>
      </c>
      <c r="K369" s="26" t="s">
        <v>27</v>
      </c>
      <c r="L369" s="26" t="s">
        <v>63</v>
      </c>
      <c r="M369" s="26" t="s">
        <v>63</v>
      </c>
      <c r="N369" s="27" t="s">
        <v>619</v>
      </c>
      <c r="O369" s="34" t="s">
        <v>235</v>
      </c>
      <c r="P369" s="30" t="s">
        <v>338</v>
      </c>
      <c r="Q369" s="31" t="s">
        <v>53</v>
      </c>
      <c r="R369" s="36" t="s">
        <v>1</v>
      </c>
      <c r="S369" s="11" t="s">
        <v>1</v>
      </c>
      <c r="T369" s="10"/>
      <c r="U369" s="11" t="s">
        <v>1</v>
      </c>
      <c r="V369" s="16"/>
    </row>
    <row r="370" spans="1:22" ht="110.4" x14ac:dyDescent="0.3">
      <c r="A370" s="28" t="s">
        <v>336</v>
      </c>
      <c r="B370" s="27" t="s">
        <v>337</v>
      </c>
      <c r="C370" s="15" t="s">
        <v>621</v>
      </c>
      <c r="D370" s="23" t="s">
        <v>1393</v>
      </c>
      <c r="E370" s="26" t="s">
        <v>67</v>
      </c>
      <c r="F370" s="26" t="s">
        <v>2125</v>
      </c>
      <c r="G370" s="26" t="s">
        <v>27</v>
      </c>
      <c r="H370" s="26" t="s">
        <v>27</v>
      </c>
      <c r="I370" s="26" t="s">
        <v>27</v>
      </c>
      <c r="J370" s="26" t="s">
        <v>27</v>
      </c>
      <c r="K370" s="26" t="s">
        <v>27</v>
      </c>
      <c r="L370" s="26" t="s">
        <v>63</v>
      </c>
      <c r="M370" s="26" t="s">
        <v>63</v>
      </c>
      <c r="N370" s="27" t="s">
        <v>1888</v>
      </c>
      <c r="O370" s="34" t="s">
        <v>235</v>
      </c>
      <c r="P370" s="30" t="s">
        <v>338</v>
      </c>
      <c r="Q370" s="31" t="s">
        <v>53</v>
      </c>
      <c r="R370" s="36" t="s">
        <v>1</v>
      </c>
      <c r="S370" s="11" t="s">
        <v>1</v>
      </c>
      <c r="T370" s="10"/>
      <c r="U370" s="11" t="s">
        <v>1</v>
      </c>
      <c r="V370" s="16"/>
    </row>
    <row r="371" spans="1:22" ht="110.4" x14ac:dyDescent="0.3">
      <c r="A371" s="28" t="s">
        <v>336</v>
      </c>
      <c r="B371" s="27" t="s">
        <v>337</v>
      </c>
      <c r="C371" s="15" t="s">
        <v>621</v>
      </c>
      <c r="D371" s="23" t="s">
        <v>1394</v>
      </c>
      <c r="E371" s="26" t="s">
        <v>62</v>
      </c>
      <c r="F371" s="26" t="s">
        <v>601</v>
      </c>
      <c r="G371" s="26" t="s">
        <v>27</v>
      </c>
      <c r="H371" s="26" t="s">
        <v>27</v>
      </c>
      <c r="I371" s="26" t="s">
        <v>27</v>
      </c>
      <c r="J371" s="26" t="s">
        <v>27</v>
      </c>
      <c r="K371" s="26" t="s">
        <v>27</v>
      </c>
      <c r="L371" s="26" t="s">
        <v>63</v>
      </c>
      <c r="M371" s="26" t="s">
        <v>63</v>
      </c>
      <c r="N371" s="27" t="s">
        <v>620</v>
      </c>
      <c r="O371" s="34" t="s">
        <v>235</v>
      </c>
      <c r="P371" s="30" t="s">
        <v>338</v>
      </c>
      <c r="Q371" s="31" t="s">
        <v>53</v>
      </c>
      <c r="R371" s="36" t="s">
        <v>1</v>
      </c>
      <c r="S371" s="11" t="s">
        <v>1</v>
      </c>
      <c r="T371" s="10"/>
      <c r="U371" s="11" t="s">
        <v>1</v>
      </c>
      <c r="V371" s="16"/>
    </row>
    <row r="372" spans="1:22" ht="110.4" x14ac:dyDescent="0.3">
      <c r="A372" s="28" t="s">
        <v>336</v>
      </c>
      <c r="B372" s="27" t="s">
        <v>337</v>
      </c>
      <c r="C372" s="15" t="s">
        <v>2142</v>
      </c>
      <c r="D372" s="23" t="s">
        <v>1395</v>
      </c>
      <c r="E372" s="26" t="s">
        <v>67</v>
      </c>
      <c r="F372" s="26" t="s">
        <v>28</v>
      </c>
      <c r="G372" s="26" t="s">
        <v>27</v>
      </c>
      <c r="H372" s="26" t="s">
        <v>27</v>
      </c>
      <c r="I372" s="26" t="s">
        <v>27</v>
      </c>
      <c r="J372" s="26" t="s">
        <v>27</v>
      </c>
      <c r="K372" s="26" t="s">
        <v>27</v>
      </c>
      <c r="L372" s="26" t="s">
        <v>63</v>
      </c>
      <c r="M372" s="26" t="s">
        <v>63</v>
      </c>
      <c r="N372" s="27" t="s">
        <v>339</v>
      </c>
      <c r="O372" s="34" t="s">
        <v>235</v>
      </c>
      <c r="P372" s="30" t="s">
        <v>338</v>
      </c>
      <c r="Q372" s="31" t="s">
        <v>53</v>
      </c>
      <c r="R372" s="36" t="s">
        <v>1</v>
      </c>
      <c r="S372" s="11" t="s">
        <v>1</v>
      </c>
      <c r="T372" s="10"/>
      <c r="U372" s="11" t="s">
        <v>1</v>
      </c>
      <c r="V372" s="16"/>
    </row>
    <row r="373" spans="1:22" ht="110.4" x14ac:dyDescent="0.3">
      <c r="A373" s="28" t="s">
        <v>336</v>
      </c>
      <c r="B373" s="27" t="s">
        <v>337</v>
      </c>
      <c r="C373" s="15" t="s">
        <v>2142</v>
      </c>
      <c r="D373" s="23" t="s">
        <v>1396</v>
      </c>
      <c r="E373" s="26" t="s">
        <v>641</v>
      </c>
      <c r="F373" s="26" t="s">
        <v>2125</v>
      </c>
      <c r="G373" s="26" t="s">
        <v>27</v>
      </c>
      <c r="H373" s="26" t="s">
        <v>27</v>
      </c>
      <c r="I373" s="26" t="s">
        <v>27</v>
      </c>
      <c r="J373" s="26" t="s">
        <v>27</v>
      </c>
      <c r="K373" s="26" t="s">
        <v>27</v>
      </c>
      <c r="L373" s="26" t="s">
        <v>63</v>
      </c>
      <c r="M373" s="26" t="s">
        <v>63</v>
      </c>
      <c r="N373" s="27" t="s">
        <v>1889</v>
      </c>
      <c r="O373" s="34" t="s">
        <v>235</v>
      </c>
      <c r="P373" s="30" t="s">
        <v>338</v>
      </c>
      <c r="Q373" s="31" t="s">
        <v>53</v>
      </c>
      <c r="R373" s="36" t="s">
        <v>1</v>
      </c>
      <c r="S373" s="11" t="s">
        <v>1</v>
      </c>
      <c r="T373" s="10"/>
      <c r="U373" s="11" t="s">
        <v>1</v>
      </c>
      <c r="V373" s="16"/>
    </row>
    <row r="374" spans="1:22" ht="110.4" x14ac:dyDescent="0.3">
      <c r="A374" s="28" t="s">
        <v>336</v>
      </c>
      <c r="B374" s="27" t="s">
        <v>337</v>
      </c>
      <c r="C374" s="15" t="s">
        <v>2142</v>
      </c>
      <c r="D374" s="23" t="s">
        <v>1397</v>
      </c>
      <c r="E374" s="26" t="s">
        <v>632</v>
      </c>
      <c r="F374" s="26" t="s">
        <v>2125</v>
      </c>
      <c r="G374" s="26" t="s">
        <v>27</v>
      </c>
      <c r="H374" s="26" t="s">
        <v>27</v>
      </c>
      <c r="I374" s="26" t="s">
        <v>27</v>
      </c>
      <c r="J374" s="26" t="s">
        <v>27</v>
      </c>
      <c r="K374" s="26" t="s">
        <v>27</v>
      </c>
      <c r="L374" s="26" t="s">
        <v>63</v>
      </c>
      <c r="M374" s="26" t="s">
        <v>63</v>
      </c>
      <c r="N374" s="27" t="s">
        <v>1890</v>
      </c>
      <c r="O374" s="34" t="s">
        <v>235</v>
      </c>
      <c r="P374" s="30" t="s">
        <v>338</v>
      </c>
      <c r="Q374" s="31" t="s">
        <v>53</v>
      </c>
      <c r="R374" s="36" t="s">
        <v>1</v>
      </c>
      <c r="S374" s="11" t="s">
        <v>1</v>
      </c>
      <c r="T374" s="10"/>
      <c r="U374" s="11" t="s">
        <v>1</v>
      </c>
      <c r="V374" s="16"/>
    </row>
    <row r="375" spans="1:22" ht="55.2" x14ac:dyDescent="0.3">
      <c r="A375" s="28" t="s">
        <v>336</v>
      </c>
      <c r="B375" s="27" t="s">
        <v>337</v>
      </c>
      <c r="C375" s="15" t="s">
        <v>2142</v>
      </c>
      <c r="D375" s="23" t="s">
        <v>1398</v>
      </c>
      <c r="E375" s="26" t="s">
        <v>50</v>
      </c>
      <c r="F375" s="26" t="s">
        <v>913</v>
      </c>
      <c r="G375" s="26" t="s">
        <v>27</v>
      </c>
      <c r="H375" s="26" t="s">
        <v>27</v>
      </c>
      <c r="I375" s="26" t="s">
        <v>27</v>
      </c>
      <c r="J375" s="26" t="s">
        <v>27</v>
      </c>
      <c r="K375" s="26" t="s">
        <v>27</v>
      </c>
      <c r="L375" s="26" t="s">
        <v>63</v>
      </c>
      <c r="M375" s="26" t="s">
        <v>63</v>
      </c>
      <c r="N375" s="27" t="s">
        <v>890</v>
      </c>
      <c r="O375" s="34" t="s">
        <v>306</v>
      </c>
      <c r="P375" s="30" t="s">
        <v>32</v>
      </c>
      <c r="Q375" s="31" t="s">
        <v>131</v>
      </c>
      <c r="R375" s="36" t="s">
        <v>1</v>
      </c>
      <c r="S375" s="11" t="s">
        <v>1</v>
      </c>
      <c r="T375" s="10"/>
      <c r="U375" s="11" t="s">
        <v>1</v>
      </c>
      <c r="V375" s="16"/>
    </row>
    <row r="376" spans="1:22" ht="110.4" x14ac:dyDescent="0.3">
      <c r="A376" s="28" t="s">
        <v>336</v>
      </c>
      <c r="B376" s="27" t="s">
        <v>337</v>
      </c>
      <c r="C376" s="15" t="s">
        <v>2142</v>
      </c>
      <c r="D376" s="23" t="s">
        <v>1399</v>
      </c>
      <c r="E376" s="26" t="s">
        <v>62</v>
      </c>
      <c r="F376" s="26" t="s">
        <v>836</v>
      </c>
      <c r="G376" s="26" t="s">
        <v>27</v>
      </c>
      <c r="H376" s="26" t="s">
        <v>27</v>
      </c>
      <c r="I376" s="26" t="s">
        <v>27</v>
      </c>
      <c r="J376" s="26" t="s">
        <v>27</v>
      </c>
      <c r="K376" s="26" t="s">
        <v>27</v>
      </c>
      <c r="L376" s="26" t="s">
        <v>63</v>
      </c>
      <c r="M376" s="26" t="s">
        <v>27</v>
      </c>
      <c r="N376" s="27" t="s">
        <v>758</v>
      </c>
      <c r="O376" s="34" t="s">
        <v>235</v>
      </c>
      <c r="P376" s="30" t="s">
        <v>338</v>
      </c>
      <c r="Q376" s="31" t="s">
        <v>53</v>
      </c>
      <c r="R376" s="36" t="s">
        <v>1</v>
      </c>
      <c r="S376" s="11" t="s">
        <v>1</v>
      </c>
      <c r="T376" s="10"/>
      <c r="U376" s="11" t="s">
        <v>1</v>
      </c>
      <c r="V376" s="16"/>
    </row>
    <row r="377" spans="1:22" ht="110.4" x14ac:dyDescent="0.3">
      <c r="A377" s="28" t="s">
        <v>336</v>
      </c>
      <c r="B377" s="27" t="s">
        <v>337</v>
      </c>
      <c r="C377" s="15" t="s">
        <v>2142</v>
      </c>
      <c r="D377" s="23" t="s">
        <v>1400</v>
      </c>
      <c r="E377" s="26" t="s">
        <v>62</v>
      </c>
      <c r="F377" s="26" t="s">
        <v>836</v>
      </c>
      <c r="G377" s="26" t="s">
        <v>27</v>
      </c>
      <c r="H377" s="26" t="s">
        <v>27</v>
      </c>
      <c r="I377" s="26" t="s">
        <v>27</v>
      </c>
      <c r="J377" s="26" t="s">
        <v>27</v>
      </c>
      <c r="K377" s="26" t="s">
        <v>27</v>
      </c>
      <c r="L377" s="26" t="s">
        <v>63</v>
      </c>
      <c r="M377" s="26" t="s">
        <v>27</v>
      </c>
      <c r="N377" s="27" t="s">
        <v>759</v>
      </c>
      <c r="O377" s="34" t="s">
        <v>235</v>
      </c>
      <c r="P377" s="30" t="s">
        <v>338</v>
      </c>
      <c r="Q377" s="31" t="s">
        <v>53</v>
      </c>
      <c r="R377" s="36" t="s">
        <v>1</v>
      </c>
      <c r="S377" s="11" t="s">
        <v>1</v>
      </c>
      <c r="T377" s="10"/>
      <c r="U377" s="11" t="s">
        <v>1</v>
      </c>
      <c r="V377" s="16"/>
    </row>
    <row r="378" spans="1:22" ht="110.4" x14ac:dyDescent="0.3">
      <c r="A378" s="28" t="s">
        <v>336</v>
      </c>
      <c r="B378" s="27" t="s">
        <v>337</v>
      </c>
      <c r="C378" s="15" t="s">
        <v>2142</v>
      </c>
      <c r="D378" s="23" t="s">
        <v>1401</v>
      </c>
      <c r="E378" s="26" t="s">
        <v>54</v>
      </c>
      <c r="F378" s="26" t="s">
        <v>2125</v>
      </c>
      <c r="G378" s="26" t="s">
        <v>27</v>
      </c>
      <c r="H378" s="26" t="s">
        <v>27</v>
      </c>
      <c r="I378" s="26" t="s">
        <v>27</v>
      </c>
      <c r="J378" s="26" t="s">
        <v>27</v>
      </c>
      <c r="K378" s="26" t="s">
        <v>27</v>
      </c>
      <c r="L378" s="26" t="s">
        <v>63</v>
      </c>
      <c r="M378" s="26" t="s">
        <v>63</v>
      </c>
      <c r="N378" s="27" t="s">
        <v>1891</v>
      </c>
      <c r="O378" s="34" t="s">
        <v>235</v>
      </c>
      <c r="P378" s="30" t="s">
        <v>338</v>
      </c>
      <c r="Q378" s="31" t="s">
        <v>53</v>
      </c>
      <c r="R378" s="36" t="s">
        <v>1</v>
      </c>
      <c r="S378" s="11" t="s">
        <v>1</v>
      </c>
      <c r="T378" s="10"/>
      <c r="U378" s="11" t="s">
        <v>1</v>
      </c>
      <c r="V378" s="16"/>
    </row>
    <row r="379" spans="1:22" ht="110.4" x14ac:dyDescent="0.3">
      <c r="A379" s="28" t="s">
        <v>336</v>
      </c>
      <c r="B379" s="27" t="s">
        <v>337</v>
      </c>
      <c r="C379" s="15" t="s">
        <v>2142</v>
      </c>
      <c r="D379" s="23" t="s">
        <v>1402</v>
      </c>
      <c r="E379" s="26" t="s">
        <v>62</v>
      </c>
      <c r="F379" s="26" t="s">
        <v>2125</v>
      </c>
      <c r="G379" s="26" t="s">
        <v>27</v>
      </c>
      <c r="H379" s="26" t="s">
        <v>27</v>
      </c>
      <c r="I379" s="26" t="s">
        <v>27</v>
      </c>
      <c r="J379" s="26" t="s">
        <v>27</v>
      </c>
      <c r="K379" s="26" t="s">
        <v>27</v>
      </c>
      <c r="L379" s="26" t="s">
        <v>63</v>
      </c>
      <c r="M379" s="26" t="s">
        <v>63</v>
      </c>
      <c r="N379" s="27" t="s">
        <v>1892</v>
      </c>
      <c r="O379" s="34" t="s">
        <v>235</v>
      </c>
      <c r="P379" s="30" t="s">
        <v>338</v>
      </c>
      <c r="Q379" s="31" t="s">
        <v>53</v>
      </c>
      <c r="R379" s="36" t="s">
        <v>1</v>
      </c>
      <c r="S379" s="11" t="s">
        <v>1</v>
      </c>
      <c r="T379" s="10"/>
      <c r="U379" s="11" t="s">
        <v>1</v>
      </c>
      <c r="V379" s="16"/>
    </row>
    <row r="380" spans="1:22" ht="110.4" x14ac:dyDescent="0.3">
      <c r="A380" s="28" t="s">
        <v>336</v>
      </c>
      <c r="B380" s="27" t="s">
        <v>337</v>
      </c>
      <c r="C380" s="15" t="s">
        <v>2142</v>
      </c>
      <c r="D380" s="23" t="s">
        <v>1403</v>
      </c>
      <c r="E380" s="26" t="s">
        <v>67</v>
      </c>
      <c r="F380" s="26" t="s">
        <v>836</v>
      </c>
      <c r="G380" s="26" t="s">
        <v>27</v>
      </c>
      <c r="H380" s="26" t="s">
        <v>27</v>
      </c>
      <c r="I380" s="26" t="s">
        <v>27</v>
      </c>
      <c r="J380" s="26" t="s">
        <v>27</v>
      </c>
      <c r="K380" s="26" t="s">
        <v>27</v>
      </c>
      <c r="L380" s="26" t="s">
        <v>63</v>
      </c>
      <c r="M380" s="26" t="s">
        <v>63</v>
      </c>
      <c r="N380" s="27" t="s">
        <v>760</v>
      </c>
      <c r="O380" s="34" t="s">
        <v>235</v>
      </c>
      <c r="P380" s="30" t="s">
        <v>338</v>
      </c>
      <c r="Q380" s="31" t="s">
        <v>53</v>
      </c>
      <c r="R380" s="36" t="s">
        <v>1</v>
      </c>
      <c r="S380" s="11" t="s">
        <v>1</v>
      </c>
      <c r="T380" s="10"/>
      <c r="U380" s="11" t="s">
        <v>1</v>
      </c>
      <c r="V380" s="16"/>
    </row>
    <row r="381" spans="1:22" ht="151.80000000000001" x14ac:dyDescent="0.3">
      <c r="A381" s="28" t="s">
        <v>336</v>
      </c>
      <c r="B381" s="27" t="s">
        <v>337</v>
      </c>
      <c r="C381" s="15" t="s">
        <v>2142</v>
      </c>
      <c r="D381" s="23" t="s">
        <v>1404</v>
      </c>
      <c r="E381" s="26" t="s">
        <v>378</v>
      </c>
      <c r="F381" s="26" t="s">
        <v>2125</v>
      </c>
      <c r="G381" s="26" t="s">
        <v>27</v>
      </c>
      <c r="H381" s="26" t="s">
        <v>27</v>
      </c>
      <c r="I381" s="26" t="s">
        <v>27</v>
      </c>
      <c r="J381" s="26" t="s">
        <v>27</v>
      </c>
      <c r="K381" s="26" t="s">
        <v>27</v>
      </c>
      <c r="L381" s="26" t="s">
        <v>63</v>
      </c>
      <c r="M381" s="26" t="s">
        <v>63</v>
      </c>
      <c r="N381" s="27" t="s">
        <v>1893</v>
      </c>
      <c r="O381" s="34" t="s">
        <v>235</v>
      </c>
      <c r="P381" s="30" t="s">
        <v>338</v>
      </c>
      <c r="Q381" s="31" t="s">
        <v>53</v>
      </c>
      <c r="R381" s="36" t="s">
        <v>1</v>
      </c>
      <c r="S381" s="11" t="s">
        <v>1</v>
      </c>
      <c r="T381" s="10"/>
      <c r="U381" s="11" t="s">
        <v>1</v>
      </c>
      <c r="V381" s="16"/>
    </row>
    <row r="382" spans="1:22" ht="110.4" x14ac:dyDescent="0.3">
      <c r="A382" s="28" t="s">
        <v>336</v>
      </c>
      <c r="B382" s="27" t="s">
        <v>337</v>
      </c>
      <c r="C382" s="15" t="s">
        <v>340</v>
      </c>
      <c r="D382" s="23" t="s">
        <v>1405</v>
      </c>
      <c r="E382" s="26" t="s">
        <v>67</v>
      </c>
      <c r="F382" s="26" t="s">
        <v>2125</v>
      </c>
      <c r="G382" s="26" t="s">
        <v>27</v>
      </c>
      <c r="H382" s="26" t="s">
        <v>27</v>
      </c>
      <c r="I382" s="26" t="s">
        <v>27</v>
      </c>
      <c r="J382" s="26" t="s">
        <v>27</v>
      </c>
      <c r="K382" s="26" t="s">
        <v>27</v>
      </c>
      <c r="L382" s="26" t="s">
        <v>63</v>
      </c>
      <c r="M382" s="26" t="s">
        <v>63</v>
      </c>
      <c r="N382" s="27" t="s">
        <v>1894</v>
      </c>
      <c r="O382" s="34" t="s">
        <v>235</v>
      </c>
      <c r="P382" s="30" t="s">
        <v>338</v>
      </c>
      <c r="Q382" s="31" t="s">
        <v>53</v>
      </c>
      <c r="R382" s="36" t="s">
        <v>1</v>
      </c>
      <c r="S382" s="11" t="s">
        <v>1</v>
      </c>
      <c r="T382" s="10"/>
      <c r="U382" s="11" t="s">
        <v>1</v>
      </c>
      <c r="V382" s="16"/>
    </row>
    <row r="383" spans="1:22" ht="110.4" x14ac:dyDescent="0.3">
      <c r="A383" s="28" t="s">
        <v>336</v>
      </c>
      <c r="B383" s="27" t="s">
        <v>337</v>
      </c>
      <c r="C383" s="15" t="s">
        <v>340</v>
      </c>
      <c r="D383" s="23" t="s">
        <v>1406</v>
      </c>
      <c r="E383" s="26" t="s">
        <v>632</v>
      </c>
      <c r="F383" s="26" t="s">
        <v>2125</v>
      </c>
      <c r="G383" s="26" t="s">
        <v>27</v>
      </c>
      <c r="H383" s="26" t="s">
        <v>27</v>
      </c>
      <c r="I383" s="26" t="s">
        <v>27</v>
      </c>
      <c r="J383" s="26" t="s">
        <v>27</v>
      </c>
      <c r="K383" s="26" t="s">
        <v>27</v>
      </c>
      <c r="L383" s="26" t="s">
        <v>63</v>
      </c>
      <c r="M383" s="26" t="s">
        <v>63</v>
      </c>
      <c r="N383" s="27" t="s">
        <v>1895</v>
      </c>
      <c r="O383" s="34" t="s">
        <v>235</v>
      </c>
      <c r="P383" s="30" t="s">
        <v>338</v>
      </c>
      <c r="Q383" s="31" t="s">
        <v>53</v>
      </c>
      <c r="R383" s="36" t="s">
        <v>1</v>
      </c>
      <c r="S383" s="11" t="s">
        <v>1</v>
      </c>
      <c r="T383" s="10"/>
      <c r="U383" s="11" t="s">
        <v>1</v>
      </c>
      <c r="V383" s="16"/>
    </row>
    <row r="384" spans="1:22" ht="110.4" x14ac:dyDescent="0.3">
      <c r="A384" s="28" t="s">
        <v>336</v>
      </c>
      <c r="B384" s="27" t="s">
        <v>337</v>
      </c>
      <c r="C384" s="15" t="s">
        <v>342</v>
      </c>
      <c r="D384" s="23" t="s">
        <v>1407</v>
      </c>
      <c r="E384" s="26" t="s">
        <v>641</v>
      </c>
      <c r="F384" s="26" t="s">
        <v>836</v>
      </c>
      <c r="G384" s="26" t="s">
        <v>27</v>
      </c>
      <c r="H384" s="26" t="s">
        <v>27</v>
      </c>
      <c r="I384" s="26" t="s">
        <v>27</v>
      </c>
      <c r="J384" s="26" t="s">
        <v>27</v>
      </c>
      <c r="K384" s="26" t="s">
        <v>27</v>
      </c>
      <c r="L384" s="26" t="s">
        <v>27</v>
      </c>
      <c r="M384" s="26" t="s">
        <v>27</v>
      </c>
      <c r="N384" s="27" t="s">
        <v>761</v>
      </c>
      <c r="O384" s="34" t="s">
        <v>235</v>
      </c>
      <c r="P384" s="30" t="s">
        <v>338</v>
      </c>
      <c r="Q384" s="31" t="s">
        <v>53</v>
      </c>
      <c r="R384" s="36" t="s">
        <v>1</v>
      </c>
      <c r="S384" s="11" t="s">
        <v>1</v>
      </c>
      <c r="T384" s="10"/>
      <c r="U384" s="11" t="s">
        <v>1</v>
      </c>
      <c r="V384" s="16"/>
    </row>
    <row r="385" spans="1:22" ht="110.4" x14ac:dyDescent="0.3">
      <c r="A385" s="28" t="s">
        <v>336</v>
      </c>
      <c r="B385" s="27" t="s">
        <v>337</v>
      </c>
      <c r="C385" s="15" t="s">
        <v>342</v>
      </c>
      <c r="D385" s="23" t="s">
        <v>1408</v>
      </c>
      <c r="E385" s="26" t="s">
        <v>378</v>
      </c>
      <c r="F385" s="26" t="s">
        <v>836</v>
      </c>
      <c r="G385" s="26" t="s">
        <v>27</v>
      </c>
      <c r="H385" s="26" t="s">
        <v>27</v>
      </c>
      <c r="I385" s="26" t="s">
        <v>27</v>
      </c>
      <c r="J385" s="26" t="s">
        <v>27</v>
      </c>
      <c r="K385" s="26" t="s">
        <v>27</v>
      </c>
      <c r="L385" s="26" t="s">
        <v>27</v>
      </c>
      <c r="M385" s="26" t="s">
        <v>27</v>
      </c>
      <c r="N385" s="27" t="s">
        <v>762</v>
      </c>
      <c r="O385" s="34" t="s">
        <v>235</v>
      </c>
      <c r="P385" s="30" t="s">
        <v>338</v>
      </c>
      <c r="Q385" s="31" t="s">
        <v>53</v>
      </c>
      <c r="R385" s="36" t="s">
        <v>1</v>
      </c>
      <c r="S385" s="11" t="s">
        <v>1</v>
      </c>
      <c r="T385" s="10"/>
      <c r="U385" s="11" t="s">
        <v>1</v>
      </c>
      <c r="V385" s="16"/>
    </row>
    <row r="386" spans="1:22" ht="110.4" x14ac:dyDescent="0.3">
      <c r="A386" s="28" t="s">
        <v>336</v>
      </c>
      <c r="B386" s="27" t="s">
        <v>337</v>
      </c>
      <c r="C386" s="15" t="s">
        <v>342</v>
      </c>
      <c r="D386" s="23" t="s">
        <v>1409</v>
      </c>
      <c r="E386" s="26" t="s">
        <v>62</v>
      </c>
      <c r="F386" s="26" t="s">
        <v>836</v>
      </c>
      <c r="G386" s="26" t="s">
        <v>27</v>
      </c>
      <c r="H386" s="26" t="s">
        <v>27</v>
      </c>
      <c r="I386" s="26" t="s">
        <v>27</v>
      </c>
      <c r="J386" s="26" t="s">
        <v>27</v>
      </c>
      <c r="K386" s="26" t="s">
        <v>27</v>
      </c>
      <c r="L386" s="26" t="s">
        <v>63</v>
      </c>
      <c r="M386" s="26" t="s">
        <v>27</v>
      </c>
      <c r="N386" s="27" t="s">
        <v>763</v>
      </c>
      <c r="O386" s="34" t="s">
        <v>235</v>
      </c>
      <c r="P386" s="30" t="s">
        <v>338</v>
      </c>
      <c r="Q386" s="31" t="s">
        <v>53</v>
      </c>
      <c r="R386" s="36" t="s">
        <v>1</v>
      </c>
      <c r="S386" s="11" t="s">
        <v>1</v>
      </c>
      <c r="T386" s="10"/>
      <c r="U386" s="11" t="s">
        <v>1</v>
      </c>
      <c r="V386" s="16"/>
    </row>
    <row r="387" spans="1:22" ht="110.4" x14ac:dyDescent="0.3">
      <c r="A387" s="28" t="s">
        <v>336</v>
      </c>
      <c r="B387" s="27" t="s">
        <v>337</v>
      </c>
      <c r="C387" s="15" t="s">
        <v>342</v>
      </c>
      <c r="D387" s="23" t="s">
        <v>1410</v>
      </c>
      <c r="E387" s="26" t="s">
        <v>62</v>
      </c>
      <c r="F387" s="26" t="s">
        <v>836</v>
      </c>
      <c r="G387" s="26" t="s">
        <v>27</v>
      </c>
      <c r="H387" s="26" t="s">
        <v>27</v>
      </c>
      <c r="I387" s="26" t="s">
        <v>27</v>
      </c>
      <c r="J387" s="26" t="s">
        <v>27</v>
      </c>
      <c r="K387" s="26" t="s">
        <v>27</v>
      </c>
      <c r="L387" s="26" t="s">
        <v>27</v>
      </c>
      <c r="M387" s="26" t="s">
        <v>27</v>
      </c>
      <c r="N387" s="27" t="s">
        <v>764</v>
      </c>
      <c r="O387" s="34" t="s">
        <v>235</v>
      </c>
      <c r="P387" s="30" t="s">
        <v>338</v>
      </c>
      <c r="Q387" s="31" t="s">
        <v>53</v>
      </c>
      <c r="R387" s="36" t="s">
        <v>1</v>
      </c>
      <c r="S387" s="11" t="s">
        <v>1</v>
      </c>
      <c r="T387" s="10"/>
      <c r="U387" s="11" t="s">
        <v>1</v>
      </c>
      <c r="V387" s="16"/>
    </row>
    <row r="388" spans="1:22" ht="110.4" x14ac:dyDescent="0.3">
      <c r="A388" s="28" t="s">
        <v>336</v>
      </c>
      <c r="B388" s="27" t="s">
        <v>337</v>
      </c>
      <c r="C388" s="15" t="s">
        <v>342</v>
      </c>
      <c r="D388" s="23" t="s">
        <v>1411</v>
      </c>
      <c r="E388" s="26" t="s">
        <v>62</v>
      </c>
      <c r="F388" s="26" t="s">
        <v>836</v>
      </c>
      <c r="G388" s="26" t="s">
        <v>27</v>
      </c>
      <c r="H388" s="26" t="s">
        <v>27</v>
      </c>
      <c r="I388" s="26" t="s">
        <v>27</v>
      </c>
      <c r="J388" s="26" t="s">
        <v>27</v>
      </c>
      <c r="K388" s="26" t="s">
        <v>27</v>
      </c>
      <c r="L388" s="26" t="s">
        <v>63</v>
      </c>
      <c r="M388" s="26" t="s">
        <v>27</v>
      </c>
      <c r="N388" s="27" t="s">
        <v>765</v>
      </c>
      <c r="O388" s="34" t="s">
        <v>235</v>
      </c>
      <c r="P388" s="30" t="s">
        <v>338</v>
      </c>
      <c r="Q388" s="31" t="s">
        <v>53</v>
      </c>
      <c r="R388" s="36" t="s">
        <v>1</v>
      </c>
      <c r="S388" s="11" t="s">
        <v>1</v>
      </c>
      <c r="T388" s="10"/>
      <c r="U388" s="11" t="s">
        <v>1</v>
      </c>
      <c r="V388" s="16"/>
    </row>
    <row r="389" spans="1:22" ht="110.4" x14ac:dyDescent="0.3">
      <c r="A389" s="28" t="s">
        <v>336</v>
      </c>
      <c r="B389" s="27" t="s">
        <v>337</v>
      </c>
      <c r="C389" s="15" t="s">
        <v>342</v>
      </c>
      <c r="D389" s="23" t="s">
        <v>1412</v>
      </c>
      <c r="E389" s="26" t="s">
        <v>69</v>
      </c>
      <c r="F389" s="26" t="s">
        <v>341</v>
      </c>
      <c r="G389" s="26" t="s">
        <v>27</v>
      </c>
      <c r="H389" s="26" t="s">
        <v>27</v>
      </c>
      <c r="I389" s="26" t="s">
        <v>27</v>
      </c>
      <c r="J389" s="26" t="s">
        <v>27</v>
      </c>
      <c r="K389" s="26" t="s">
        <v>27</v>
      </c>
      <c r="L389" s="26" t="s">
        <v>63</v>
      </c>
      <c r="M389" s="26" t="s">
        <v>63</v>
      </c>
      <c r="N389" s="27" t="s">
        <v>343</v>
      </c>
      <c r="O389" s="34" t="s">
        <v>235</v>
      </c>
      <c r="P389" s="30" t="s">
        <v>338</v>
      </c>
      <c r="Q389" s="31" t="s">
        <v>53</v>
      </c>
      <c r="R389" s="36" t="s">
        <v>1</v>
      </c>
      <c r="S389" s="11" t="s">
        <v>1</v>
      </c>
      <c r="T389" s="10"/>
      <c r="U389" s="11" t="s">
        <v>1</v>
      </c>
      <c r="V389" s="16"/>
    </row>
    <row r="390" spans="1:22" ht="110.4" x14ac:dyDescent="0.3">
      <c r="A390" s="28" t="s">
        <v>336</v>
      </c>
      <c r="B390" s="27" t="s">
        <v>337</v>
      </c>
      <c r="C390" s="15" t="s">
        <v>342</v>
      </c>
      <c r="D390" s="23" t="s">
        <v>1413</v>
      </c>
      <c r="E390" s="26" t="s">
        <v>67</v>
      </c>
      <c r="F390" s="26" t="s">
        <v>836</v>
      </c>
      <c r="G390" s="26" t="s">
        <v>27</v>
      </c>
      <c r="H390" s="26" t="s">
        <v>27</v>
      </c>
      <c r="I390" s="26" t="s">
        <v>27</v>
      </c>
      <c r="J390" s="26" t="s">
        <v>27</v>
      </c>
      <c r="K390" s="26" t="s">
        <v>27</v>
      </c>
      <c r="L390" s="26" t="s">
        <v>63</v>
      </c>
      <c r="M390" s="26" t="s">
        <v>27</v>
      </c>
      <c r="N390" s="27" t="s">
        <v>766</v>
      </c>
      <c r="O390" s="34" t="s">
        <v>235</v>
      </c>
      <c r="P390" s="30" t="s">
        <v>338</v>
      </c>
      <c r="Q390" s="31" t="s">
        <v>53</v>
      </c>
      <c r="R390" s="36" t="s">
        <v>1</v>
      </c>
      <c r="S390" s="11" t="s">
        <v>1</v>
      </c>
      <c r="T390" s="10"/>
      <c r="U390" s="11" t="s">
        <v>1</v>
      </c>
      <c r="V390" s="16"/>
    </row>
    <row r="391" spans="1:22" ht="110.4" x14ac:dyDescent="0.3">
      <c r="A391" s="28" t="s">
        <v>336</v>
      </c>
      <c r="B391" s="27" t="s">
        <v>337</v>
      </c>
      <c r="C391" s="15" t="s">
        <v>342</v>
      </c>
      <c r="D391" s="23" t="s">
        <v>1414</v>
      </c>
      <c r="E391" s="26" t="s">
        <v>54</v>
      </c>
      <c r="F391" s="26" t="s">
        <v>341</v>
      </c>
      <c r="G391" s="26" t="s">
        <v>27</v>
      </c>
      <c r="H391" s="26" t="s">
        <v>27</v>
      </c>
      <c r="I391" s="26" t="s">
        <v>27</v>
      </c>
      <c r="J391" s="26" t="s">
        <v>27</v>
      </c>
      <c r="K391" s="26" t="s">
        <v>27</v>
      </c>
      <c r="L391" s="26" t="s">
        <v>63</v>
      </c>
      <c r="M391" s="26" t="s">
        <v>63</v>
      </c>
      <c r="N391" s="27" t="s">
        <v>344</v>
      </c>
      <c r="O391" s="34" t="s">
        <v>235</v>
      </c>
      <c r="P391" s="30" t="s">
        <v>338</v>
      </c>
      <c r="Q391" s="31" t="s">
        <v>53</v>
      </c>
      <c r="R391" s="36" t="s">
        <v>1</v>
      </c>
      <c r="S391" s="11" t="s">
        <v>1</v>
      </c>
      <c r="T391" s="10"/>
      <c r="U391" s="11" t="s">
        <v>1</v>
      </c>
      <c r="V391" s="16"/>
    </row>
    <row r="392" spans="1:22" ht="110.4" x14ac:dyDescent="0.3">
      <c r="A392" s="28" t="s">
        <v>336</v>
      </c>
      <c r="B392" s="27" t="s">
        <v>337</v>
      </c>
      <c r="C392" s="15" t="s">
        <v>342</v>
      </c>
      <c r="D392" s="23" t="s">
        <v>1415</v>
      </c>
      <c r="E392" s="26" t="s">
        <v>378</v>
      </c>
      <c r="F392" s="26" t="s">
        <v>2125</v>
      </c>
      <c r="G392" s="26" t="s">
        <v>27</v>
      </c>
      <c r="H392" s="26" t="s">
        <v>27</v>
      </c>
      <c r="I392" s="26" t="s">
        <v>27</v>
      </c>
      <c r="J392" s="26" t="s">
        <v>27</v>
      </c>
      <c r="K392" s="26" t="s">
        <v>27</v>
      </c>
      <c r="L392" s="26" t="s">
        <v>63</v>
      </c>
      <c r="M392" s="26" t="s">
        <v>63</v>
      </c>
      <c r="N392" s="27" t="s">
        <v>1896</v>
      </c>
      <c r="O392" s="34" t="s">
        <v>235</v>
      </c>
      <c r="P392" s="30" t="s">
        <v>338</v>
      </c>
      <c r="Q392" s="31" t="s">
        <v>53</v>
      </c>
      <c r="R392" s="36" t="s">
        <v>1</v>
      </c>
      <c r="S392" s="11" t="s">
        <v>1</v>
      </c>
      <c r="T392" s="10"/>
      <c r="U392" s="11" t="s">
        <v>1</v>
      </c>
      <c r="V392" s="16"/>
    </row>
    <row r="393" spans="1:22" ht="110.4" x14ac:dyDescent="0.3">
      <c r="A393" s="28" t="s">
        <v>336</v>
      </c>
      <c r="B393" s="27" t="s">
        <v>337</v>
      </c>
      <c r="C393" s="15" t="s">
        <v>342</v>
      </c>
      <c r="D393" s="23" t="s">
        <v>1416</v>
      </c>
      <c r="E393" s="26" t="s">
        <v>62</v>
      </c>
      <c r="F393" s="26" t="s">
        <v>2125</v>
      </c>
      <c r="G393" s="26" t="s">
        <v>27</v>
      </c>
      <c r="H393" s="26" t="s">
        <v>27</v>
      </c>
      <c r="I393" s="26" t="s">
        <v>27</v>
      </c>
      <c r="J393" s="26" t="s">
        <v>27</v>
      </c>
      <c r="K393" s="26" t="s">
        <v>27</v>
      </c>
      <c r="L393" s="26" t="s">
        <v>63</v>
      </c>
      <c r="M393" s="26" t="s">
        <v>63</v>
      </c>
      <c r="N393" s="27" t="s">
        <v>1897</v>
      </c>
      <c r="O393" s="34" t="s">
        <v>235</v>
      </c>
      <c r="P393" s="30" t="s">
        <v>338</v>
      </c>
      <c r="Q393" s="31" t="s">
        <v>53</v>
      </c>
      <c r="R393" s="36" t="s">
        <v>1</v>
      </c>
      <c r="S393" s="11" t="s">
        <v>1</v>
      </c>
      <c r="T393" s="10"/>
      <c r="U393" s="11" t="s">
        <v>1</v>
      </c>
      <c r="V393" s="16"/>
    </row>
    <row r="394" spans="1:22" ht="110.4" x14ac:dyDescent="0.3">
      <c r="A394" s="28" t="s">
        <v>336</v>
      </c>
      <c r="B394" s="27" t="s">
        <v>337</v>
      </c>
      <c r="C394" s="15" t="s">
        <v>342</v>
      </c>
      <c r="D394" s="23" t="s">
        <v>1417</v>
      </c>
      <c r="E394" s="26" t="s">
        <v>54</v>
      </c>
      <c r="F394" s="26" t="s">
        <v>836</v>
      </c>
      <c r="G394" s="26" t="s">
        <v>27</v>
      </c>
      <c r="H394" s="26" t="s">
        <v>27</v>
      </c>
      <c r="I394" s="26" t="s">
        <v>27</v>
      </c>
      <c r="J394" s="26" t="s">
        <v>27</v>
      </c>
      <c r="K394" s="26" t="s">
        <v>27</v>
      </c>
      <c r="L394" s="26" t="s">
        <v>63</v>
      </c>
      <c r="M394" s="26" t="s">
        <v>27</v>
      </c>
      <c r="N394" s="27" t="s">
        <v>767</v>
      </c>
      <c r="O394" s="34" t="s">
        <v>235</v>
      </c>
      <c r="P394" s="30" t="s">
        <v>338</v>
      </c>
      <c r="Q394" s="31" t="s">
        <v>53</v>
      </c>
      <c r="R394" s="36" t="s">
        <v>1</v>
      </c>
      <c r="S394" s="11" t="s">
        <v>1</v>
      </c>
      <c r="T394" s="10"/>
      <c r="U394" s="11" t="s">
        <v>1</v>
      </c>
      <c r="V394" s="16"/>
    </row>
    <row r="395" spans="1:22" ht="110.4" x14ac:dyDescent="0.3">
      <c r="A395" s="28" t="s">
        <v>336</v>
      </c>
      <c r="B395" s="27" t="s">
        <v>337</v>
      </c>
      <c r="C395" s="15" t="s">
        <v>342</v>
      </c>
      <c r="D395" s="23" t="s">
        <v>1418</v>
      </c>
      <c r="E395" s="26" t="s">
        <v>62</v>
      </c>
      <c r="F395" s="26" t="s">
        <v>836</v>
      </c>
      <c r="G395" s="26" t="s">
        <v>27</v>
      </c>
      <c r="H395" s="26" t="s">
        <v>27</v>
      </c>
      <c r="I395" s="26" t="s">
        <v>27</v>
      </c>
      <c r="J395" s="26" t="s">
        <v>27</v>
      </c>
      <c r="K395" s="26" t="s">
        <v>27</v>
      </c>
      <c r="L395" s="26" t="s">
        <v>63</v>
      </c>
      <c r="M395" s="26" t="s">
        <v>27</v>
      </c>
      <c r="N395" s="27" t="s">
        <v>768</v>
      </c>
      <c r="O395" s="34" t="s">
        <v>235</v>
      </c>
      <c r="P395" s="30" t="s">
        <v>338</v>
      </c>
      <c r="Q395" s="31" t="s">
        <v>53</v>
      </c>
      <c r="R395" s="36" t="s">
        <v>1</v>
      </c>
      <c r="S395" s="11" t="s">
        <v>1</v>
      </c>
      <c r="T395" s="10"/>
      <c r="U395" s="11" t="s">
        <v>1</v>
      </c>
      <c r="V395" s="16"/>
    </row>
    <row r="396" spans="1:22" ht="110.4" x14ac:dyDescent="0.3">
      <c r="A396" s="28" t="s">
        <v>336</v>
      </c>
      <c r="B396" s="27" t="s">
        <v>337</v>
      </c>
      <c r="C396" s="15" t="s">
        <v>342</v>
      </c>
      <c r="D396" s="23" t="s">
        <v>1419</v>
      </c>
      <c r="E396" s="26" t="s">
        <v>699</v>
      </c>
      <c r="F396" s="26" t="s">
        <v>2125</v>
      </c>
      <c r="G396" s="26" t="s">
        <v>27</v>
      </c>
      <c r="H396" s="26" t="s">
        <v>27</v>
      </c>
      <c r="I396" s="26" t="s">
        <v>27</v>
      </c>
      <c r="J396" s="26" t="s">
        <v>27</v>
      </c>
      <c r="K396" s="26" t="s">
        <v>27</v>
      </c>
      <c r="L396" s="26" t="s">
        <v>63</v>
      </c>
      <c r="M396" s="26" t="s">
        <v>63</v>
      </c>
      <c r="N396" s="27" t="s">
        <v>1898</v>
      </c>
      <c r="O396" s="34" t="s">
        <v>235</v>
      </c>
      <c r="P396" s="30" t="s">
        <v>338</v>
      </c>
      <c r="Q396" s="31" t="s">
        <v>53</v>
      </c>
      <c r="R396" s="36" t="s">
        <v>1</v>
      </c>
      <c r="S396" s="11" t="s">
        <v>1</v>
      </c>
      <c r="T396" s="10"/>
      <c r="U396" s="11" t="s">
        <v>1</v>
      </c>
      <c r="V396" s="16"/>
    </row>
    <row r="397" spans="1:22" ht="110.4" x14ac:dyDescent="0.3">
      <c r="A397" s="28" t="s">
        <v>336</v>
      </c>
      <c r="B397" s="27" t="s">
        <v>337</v>
      </c>
      <c r="C397" s="15" t="s">
        <v>342</v>
      </c>
      <c r="D397" s="23" t="s">
        <v>1420</v>
      </c>
      <c r="E397" s="26" t="s">
        <v>62</v>
      </c>
      <c r="F397" s="26" t="s">
        <v>836</v>
      </c>
      <c r="G397" s="26" t="s">
        <v>27</v>
      </c>
      <c r="H397" s="26" t="s">
        <v>27</v>
      </c>
      <c r="I397" s="26" t="s">
        <v>27</v>
      </c>
      <c r="J397" s="26" t="s">
        <v>27</v>
      </c>
      <c r="K397" s="26" t="s">
        <v>27</v>
      </c>
      <c r="L397" s="26" t="s">
        <v>27</v>
      </c>
      <c r="M397" s="26" t="s">
        <v>27</v>
      </c>
      <c r="N397" s="27" t="s">
        <v>769</v>
      </c>
      <c r="O397" s="34" t="s">
        <v>235</v>
      </c>
      <c r="P397" s="30" t="s">
        <v>338</v>
      </c>
      <c r="Q397" s="31" t="s">
        <v>53</v>
      </c>
      <c r="R397" s="36" t="s">
        <v>1</v>
      </c>
      <c r="S397" s="11" t="s">
        <v>1</v>
      </c>
      <c r="T397" s="10"/>
      <c r="U397" s="11" t="s">
        <v>1</v>
      </c>
      <c r="V397" s="16"/>
    </row>
    <row r="398" spans="1:22" ht="110.4" x14ac:dyDescent="0.3">
      <c r="A398" s="28" t="s">
        <v>336</v>
      </c>
      <c r="B398" s="27" t="s">
        <v>337</v>
      </c>
      <c r="C398" s="15" t="s">
        <v>342</v>
      </c>
      <c r="D398" s="23" t="s">
        <v>1421</v>
      </c>
      <c r="E398" s="26" t="s">
        <v>62</v>
      </c>
      <c r="F398" s="26" t="s">
        <v>836</v>
      </c>
      <c r="G398" s="26" t="s">
        <v>27</v>
      </c>
      <c r="H398" s="26" t="s">
        <v>27</v>
      </c>
      <c r="I398" s="26" t="s">
        <v>27</v>
      </c>
      <c r="J398" s="26" t="s">
        <v>27</v>
      </c>
      <c r="K398" s="26" t="s">
        <v>27</v>
      </c>
      <c r="L398" s="26" t="s">
        <v>27</v>
      </c>
      <c r="M398" s="26" t="s">
        <v>27</v>
      </c>
      <c r="N398" s="27" t="s">
        <v>770</v>
      </c>
      <c r="O398" s="34" t="s">
        <v>235</v>
      </c>
      <c r="P398" s="30" t="s">
        <v>338</v>
      </c>
      <c r="Q398" s="31" t="s">
        <v>53</v>
      </c>
      <c r="R398" s="36" t="s">
        <v>1</v>
      </c>
      <c r="S398" s="11" t="s">
        <v>1</v>
      </c>
      <c r="T398" s="10"/>
      <c r="U398" s="11" t="s">
        <v>1</v>
      </c>
      <c r="V398" s="16"/>
    </row>
    <row r="399" spans="1:22" ht="110.4" x14ac:dyDescent="0.3">
      <c r="A399" s="28" t="s">
        <v>336</v>
      </c>
      <c r="B399" s="27" t="s">
        <v>337</v>
      </c>
      <c r="C399" s="15" t="s">
        <v>342</v>
      </c>
      <c r="D399" s="23" t="s">
        <v>1422</v>
      </c>
      <c r="E399" s="26" t="s">
        <v>62</v>
      </c>
      <c r="F399" s="26" t="s">
        <v>836</v>
      </c>
      <c r="G399" s="26" t="s">
        <v>27</v>
      </c>
      <c r="H399" s="26" t="s">
        <v>27</v>
      </c>
      <c r="I399" s="26" t="s">
        <v>27</v>
      </c>
      <c r="J399" s="26" t="s">
        <v>27</v>
      </c>
      <c r="K399" s="26" t="s">
        <v>27</v>
      </c>
      <c r="L399" s="26" t="s">
        <v>63</v>
      </c>
      <c r="M399" s="26" t="s">
        <v>27</v>
      </c>
      <c r="N399" s="27" t="s">
        <v>2305</v>
      </c>
      <c r="O399" s="34" t="s">
        <v>235</v>
      </c>
      <c r="P399" s="30" t="s">
        <v>338</v>
      </c>
      <c r="Q399" s="31" t="s">
        <v>53</v>
      </c>
      <c r="R399" s="36" t="s">
        <v>1</v>
      </c>
      <c r="S399" s="11" t="s">
        <v>1</v>
      </c>
      <c r="T399" s="10"/>
      <c r="U399" s="11" t="s">
        <v>1</v>
      </c>
      <c r="V399" s="16"/>
    </row>
    <row r="400" spans="1:22" ht="110.4" x14ac:dyDescent="0.3">
      <c r="A400" s="28" t="s">
        <v>336</v>
      </c>
      <c r="B400" s="27" t="s">
        <v>337</v>
      </c>
      <c r="C400" s="15" t="s">
        <v>342</v>
      </c>
      <c r="D400" s="23" t="s">
        <v>1423</v>
      </c>
      <c r="E400" s="26" t="s">
        <v>62</v>
      </c>
      <c r="F400" s="26" t="s">
        <v>836</v>
      </c>
      <c r="G400" s="26" t="s">
        <v>27</v>
      </c>
      <c r="H400" s="26" t="s">
        <v>27</v>
      </c>
      <c r="I400" s="26" t="s">
        <v>27</v>
      </c>
      <c r="J400" s="26" t="s">
        <v>27</v>
      </c>
      <c r="K400" s="26" t="s">
        <v>27</v>
      </c>
      <c r="L400" s="26" t="s">
        <v>63</v>
      </c>
      <c r="M400" s="26" t="s">
        <v>27</v>
      </c>
      <c r="N400" s="27" t="s">
        <v>771</v>
      </c>
      <c r="O400" s="34" t="s">
        <v>235</v>
      </c>
      <c r="P400" s="30" t="s">
        <v>338</v>
      </c>
      <c r="Q400" s="31" t="s">
        <v>53</v>
      </c>
      <c r="R400" s="36" t="s">
        <v>1</v>
      </c>
      <c r="S400" s="11" t="s">
        <v>1</v>
      </c>
      <c r="T400" s="10"/>
      <c r="U400" s="11" t="s">
        <v>1</v>
      </c>
      <c r="V400" s="16"/>
    </row>
    <row r="401" spans="1:22" ht="110.4" x14ac:dyDescent="0.3">
      <c r="A401" s="28" t="s">
        <v>336</v>
      </c>
      <c r="B401" s="27" t="s">
        <v>337</v>
      </c>
      <c r="C401" s="15" t="s">
        <v>709</v>
      </c>
      <c r="D401" s="23" t="s">
        <v>1424</v>
      </c>
      <c r="E401" s="26" t="s">
        <v>67</v>
      </c>
      <c r="F401" s="26" t="s">
        <v>836</v>
      </c>
      <c r="G401" s="26" t="s">
        <v>27</v>
      </c>
      <c r="H401" s="26" t="s">
        <v>27</v>
      </c>
      <c r="I401" s="26" t="s">
        <v>27</v>
      </c>
      <c r="J401" s="26" t="s">
        <v>27</v>
      </c>
      <c r="K401" s="26" t="s">
        <v>27</v>
      </c>
      <c r="L401" s="26" t="s">
        <v>63</v>
      </c>
      <c r="M401" s="26" t="s">
        <v>27</v>
      </c>
      <c r="N401" s="27" t="s">
        <v>772</v>
      </c>
      <c r="O401" s="34" t="s">
        <v>235</v>
      </c>
      <c r="P401" s="30" t="s">
        <v>338</v>
      </c>
      <c r="Q401" s="31" t="s">
        <v>53</v>
      </c>
      <c r="R401" s="36" t="s">
        <v>1</v>
      </c>
      <c r="S401" s="11" t="s">
        <v>1</v>
      </c>
      <c r="T401" s="10"/>
      <c r="U401" s="11" t="s">
        <v>1</v>
      </c>
      <c r="V401" s="16"/>
    </row>
    <row r="402" spans="1:22" ht="110.4" x14ac:dyDescent="0.3">
      <c r="A402" s="28" t="s">
        <v>336</v>
      </c>
      <c r="B402" s="27" t="s">
        <v>337</v>
      </c>
      <c r="C402" s="15" t="s">
        <v>709</v>
      </c>
      <c r="D402" s="23" t="s">
        <v>1425</v>
      </c>
      <c r="E402" s="26" t="s">
        <v>62</v>
      </c>
      <c r="F402" s="26" t="s">
        <v>643</v>
      </c>
      <c r="G402" s="26" t="s">
        <v>27</v>
      </c>
      <c r="H402" s="26" t="s">
        <v>27</v>
      </c>
      <c r="I402" s="26" t="s">
        <v>27</v>
      </c>
      <c r="J402" s="26" t="s">
        <v>27</v>
      </c>
      <c r="K402" s="26" t="s">
        <v>27</v>
      </c>
      <c r="L402" s="26" t="s">
        <v>63</v>
      </c>
      <c r="M402" s="26" t="s">
        <v>27</v>
      </c>
      <c r="N402" s="27" t="s">
        <v>660</v>
      </c>
      <c r="O402" s="34" t="s">
        <v>235</v>
      </c>
      <c r="P402" s="30" t="s">
        <v>338</v>
      </c>
      <c r="Q402" s="31" t="s">
        <v>53</v>
      </c>
      <c r="R402" s="36" t="s">
        <v>1</v>
      </c>
      <c r="S402" s="11" t="s">
        <v>1</v>
      </c>
      <c r="T402" s="10"/>
      <c r="U402" s="11" t="s">
        <v>1</v>
      </c>
      <c r="V402" s="16"/>
    </row>
    <row r="403" spans="1:22" ht="110.4" x14ac:dyDescent="0.3">
      <c r="A403" s="28" t="s">
        <v>336</v>
      </c>
      <c r="B403" s="27" t="s">
        <v>337</v>
      </c>
      <c r="C403" s="15" t="s">
        <v>709</v>
      </c>
      <c r="D403" s="23" t="s">
        <v>1426</v>
      </c>
      <c r="E403" s="26" t="s">
        <v>62</v>
      </c>
      <c r="F403" s="26" t="s">
        <v>643</v>
      </c>
      <c r="G403" s="26" t="s">
        <v>27</v>
      </c>
      <c r="H403" s="26" t="s">
        <v>27</v>
      </c>
      <c r="I403" s="26" t="s">
        <v>27</v>
      </c>
      <c r="J403" s="26" t="s">
        <v>27</v>
      </c>
      <c r="K403" s="26" t="s">
        <v>27</v>
      </c>
      <c r="L403" s="26" t="s">
        <v>63</v>
      </c>
      <c r="M403" s="26" t="s">
        <v>63</v>
      </c>
      <c r="N403" s="27" t="s">
        <v>661</v>
      </c>
      <c r="O403" s="34" t="s">
        <v>235</v>
      </c>
      <c r="P403" s="30" t="s">
        <v>338</v>
      </c>
      <c r="Q403" s="31" t="s">
        <v>53</v>
      </c>
      <c r="R403" s="36" t="s">
        <v>1</v>
      </c>
      <c r="S403" s="11" t="s">
        <v>1</v>
      </c>
      <c r="T403" s="10"/>
      <c r="U403" s="11" t="s">
        <v>1</v>
      </c>
      <c r="V403" s="16"/>
    </row>
    <row r="404" spans="1:22" ht="110.4" x14ac:dyDescent="0.3">
      <c r="A404" s="28" t="s">
        <v>336</v>
      </c>
      <c r="B404" s="27" t="s">
        <v>337</v>
      </c>
      <c r="C404" s="15" t="s">
        <v>709</v>
      </c>
      <c r="D404" s="23" t="s">
        <v>1427</v>
      </c>
      <c r="E404" s="26" t="s">
        <v>62</v>
      </c>
      <c r="F404" s="26" t="s">
        <v>643</v>
      </c>
      <c r="G404" s="26" t="s">
        <v>27</v>
      </c>
      <c r="H404" s="26" t="s">
        <v>27</v>
      </c>
      <c r="I404" s="26" t="s">
        <v>27</v>
      </c>
      <c r="J404" s="26" t="s">
        <v>27</v>
      </c>
      <c r="K404" s="26" t="s">
        <v>27</v>
      </c>
      <c r="L404" s="26" t="s">
        <v>63</v>
      </c>
      <c r="M404" s="26" t="s">
        <v>63</v>
      </c>
      <c r="N404" s="27" t="s">
        <v>662</v>
      </c>
      <c r="O404" s="34" t="s">
        <v>235</v>
      </c>
      <c r="P404" s="30" t="s">
        <v>338</v>
      </c>
      <c r="Q404" s="31" t="s">
        <v>53</v>
      </c>
      <c r="R404" s="36" t="s">
        <v>1</v>
      </c>
      <c r="S404" s="11" t="s">
        <v>1</v>
      </c>
      <c r="T404" s="10"/>
      <c r="U404" s="11" t="s">
        <v>1</v>
      </c>
      <c r="V404" s="16"/>
    </row>
    <row r="405" spans="1:22" ht="110.4" x14ac:dyDescent="0.3">
      <c r="A405" s="28" t="s">
        <v>336</v>
      </c>
      <c r="B405" s="27" t="s">
        <v>337</v>
      </c>
      <c r="C405" s="15" t="s">
        <v>709</v>
      </c>
      <c r="D405" s="23" t="s">
        <v>1428</v>
      </c>
      <c r="E405" s="26" t="s">
        <v>62</v>
      </c>
      <c r="F405" s="26" t="s">
        <v>836</v>
      </c>
      <c r="G405" s="26" t="s">
        <v>27</v>
      </c>
      <c r="H405" s="26" t="s">
        <v>27</v>
      </c>
      <c r="I405" s="26" t="s">
        <v>27</v>
      </c>
      <c r="J405" s="26" t="s">
        <v>27</v>
      </c>
      <c r="K405" s="26" t="s">
        <v>27</v>
      </c>
      <c r="L405" s="26" t="s">
        <v>27</v>
      </c>
      <c r="M405" s="26" t="s">
        <v>27</v>
      </c>
      <c r="N405" s="27" t="s">
        <v>773</v>
      </c>
      <c r="O405" s="34" t="s">
        <v>235</v>
      </c>
      <c r="P405" s="30" t="s">
        <v>338</v>
      </c>
      <c r="Q405" s="31" t="s">
        <v>53</v>
      </c>
      <c r="R405" s="36" t="s">
        <v>1</v>
      </c>
      <c r="S405" s="11" t="s">
        <v>1</v>
      </c>
      <c r="T405" s="10"/>
      <c r="U405" s="11" t="s">
        <v>1</v>
      </c>
      <c r="V405" s="16"/>
    </row>
    <row r="406" spans="1:22" ht="110.4" x14ac:dyDescent="0.3">
      <c r="A406" s="28" t="s">
        <v>336</v>
      </c>
      <c r="B406" s="27" t="s">
        <v>337</v>
      </c>
      <c r="C406" s="15" t="s">
        <v>709</v>
      </c>
      <c r="D406" s="23" t="s">
        <v>1429</v>
      </c>
      <c r="E406" s="26" t="s">
        <v>62</v>
      </c>
      <c r="F406" s="26" t="s">
        <v>836</v>
      </c>
      <c r="G406" s="26" t="s">
        <v>27</v>
      </c>
      <c r="H406" s="26" t="s">
        <v>27</v>
      </c>
      <c r="I406" s="26" t="s">
        <v>27</v>
      </c>
      <c r="J406" s="26" t="s">
        <v>27</v>
      </c>
      <c r="K406" s="26" t="s">
        <v>27</v>
      </c>
      <c r="L406" s="26" t="s">
        <v>63</v>
      </c>
      <c r="M406" s="26" t="s">
        <v>27</v>
      </c>
      <c r="N406" s="27" t="s">
        <v>774</v>
      </c>
      <c r="O406" s="34" t="s">
        <v>235</v>
      </c>
      <c r="P406" s="30" t="s">
        <v>338</v>
      </c>
      <c r="Q406" s="31" t="s">
        <v>53</v>
      </c>
      <c r="R406" s="36" t="s">
        <v>1</v>
      </c>
      <c r="S406" s="11" t="s">
        <v>1</v>
      </c>
      <c r="T406" s="10"/>
      <c r="U406" s="11" t="s">
        <v>1</v>
      </c>
      <c r="V406" s="16"/>
    </row>
    <row r="407" spans="1:22" ht="110.4" x14ac:dyDescent="0.3">
      <c r="A407" s="28" t="s">
        <v>336</v>
      </c>
      <c r="B407" s="27" t="s">
        <v>337</v>
      </c>
      <c r="C407" s="15" t="s">
        <v>346</v>
      </c>
      <c r="D407" s="23" t="s">
        <v>1430</v>
      </c>
      <c r="E407" s="26" t="s">
        <v>54</v>
      </c>
      <c r="F407" s="26" t="s">
        <v>28</v>
      </c>
      <c r="G407" s="26" t="s">
        <v>27</v>
      </c>
      <c r="H407" s="26" t="s">
        <v>27</v>
      </c>
      <c r="I407" s="26" t="s">
        <v>27</v>
      </c>
      <c r="J407" s="26" t="s">
        <v>27</v>
      </c>
      <c r="K407" s="26" t="s">
        <v>27</v>
      </c>
      <c r="L407" s="26" t="s">
        <v>63</v>
      </c>
      <c r="M407" s="26" t="s">
        <v>63</v>
      </c>
      <c r="N407" s="27" t="s">
        <v>345</v>
      </c>
      <c r="O407" s="34" t="s">
        <v>235</v>
      </c>
      <c r="P407" s="30" t="s">
        <v>338</v>
      </c>
      <c r="Q407" s="31" t="s">
        <v>53</v>
      </c>
      <c r="R407" s="36" t="s">
        <v>1</v>
      </c>
      <c r="S407" s="11" t="s">
        <v>1</v>
      </c>
      <c r="T407" s="10"/>
      <c r="U407" s="11" t="s">
        <v>1</v>
      </c>
      <c r="V407" s="16"/>
    </row>
    <row r="408" spans="1:22" ht="110.4" x14ac:dyDescent="0.3">
      <c r="A408" s="28" t="s">
        <v>336</v>
      </c>
      <c r="B408" s="27" t="s">
        <v>337</v>
      </c>
      <c r="C408" s="15" t="s">
        <v>346</v>
      </c>
      <c r="D408" s="23" t="s">
        <v>1431</v>
      </c>
      <c r="E408" s="26" t="s">
        <v>632</v>
      </c>
      <c r="F408" s="26" t="s">
        <v>2125</v>
      </c>
      <c r="G408" s="26" t="s">
        <v>27</v>
      </c>
      <c r="H408" s="26" t="s">
        <v>27</v>
      </c>
      <c r="I408" s="26" t="s">
        <v>27</v>
      </c>
      <c r="J408" s="26" t="s">
        <v>27</v>
      </c>
      <c r="K408" s="26" t="s">
        <v>27</v>
      </c>
      <c r="L408" s="26" t="s">
        <v>63</v>
      </c>
      <c r="M408" s="26" t="s">
        <v>63</v>
      </c>
      <c r="N408" s="27" t="s">
        <v>1899</v>
      </c>
      <c r="O408" s="34" t="s">
        <v>235</v>
      </c>
      <c r="P408" s="30" t="s">
        <v>338</v>
      </c>
      <c r="Q408" s="31" t="s">
        <v>53</v>
      </c>
      <c r="R408" s="36" t="s">
        <v>1</v>
      </c>
      <c r="S408" s="11" t="s">
        <v>1</v>
      </c>
      <c r="T408" s="10"/>
      <c r="U408" s="11" t="s">
        <v>1</v>
      </c>
      <c r="V408" s="16"/>
    </row>
    <row r="409" spans="1:22" ht="110.4" x14ac:dyDescent="0.3">
      <c r="A409" s="28" t="s">
        <v>336</v>
      </c>
      <c r="B409" s="27" t="s">
        <v>337</v>
      </c>
      <c r="C409" s="15" t="s">
        <v>347</v>
      </c>
      <c r="D409" s="23" t="s">
        <v>1432</v>
      </c>
      <c r="E409" s="26" t="s">
        <v>378</v>
      </c>
      <c r="F409" s="26" t="s">
        <v>2125</v>
      </c>
      <c r="G409" s="26" t="s">
        <v>27</v>
      </c>
      <c r="H409" s="26" t="s">
        <v>27</v>
      </c>
      <c r="I409" s="26" t="s">
        <v>27</v>
      </c>
      <c r="J409" s="26" t="s">
        <v>27</v>
      </c>
      <c r="K409" s="26" t="s">
        <v>27</v>
      </c>
      <c r="L409" s="26" t="s">
        <v>63</v>
      </c>
      <c r="M409" s="26" t="s">
        <v>63</v>
      </c>
      <c r="N409" s="27" t="s">
        <v>1900</v>
      </c>
      <c r="O409" s="34" t="s">
        <v>235</v>
      </c>
      <c r="P409" s="30" t="s">
        <v>338</v>
      </c>
      <c r="Q409" s="31" t="s">
        <v>53</v>
      </c>
      <c r="R409" s="36" t="s">
        <v>1</v>
      </c>
      <c r="S409" s="11" t="s">
        <v>1</v>
      </c>
      <c r="T409" s="10"/>
      <c r="U409" s="11" t="s">
        <v>1</v>
      </c>
      <c r="V409" s="16"/>
    </row>
    <row r="410" spans="1:22" ht="165.6" x14ac:dyDescent="0.3">
      <c r="A410" s="28" t="s">
        <v>336</v>
      </c>
      <c r="B410" s="27" t="s">
        <v>337</v>
      </c>
      <c r="C410" s="15" t="s">
        <v>348</v>
      </c>
      <c r="D410" s="23" t="s">
        <v>1433</v>
      </c>
      <c r="E410" s="26" t="s">
        <v>50</v>
      </c>
      <c r="F410" s="26" t="s">
        <v>2125</v>
      </c>
      <c r="G410" s="26" t="s">
        <v>27</v>
      </c>
      <c r="H410" s="26" t="s">
        <v>27</v>
      </c>
      <c r="I410" s="26" t="s">
        <v>27</v>
      </c>
      <c r="J410" s="26" t="s">
        <v>27</v>
      </c>
      <c r="K410" s="26" t="s">
        <v>27</v>
      </c>
      <c r="L410" s="26" t="s">
        <v>63</v>
      </c>
      <c r="M410" s="26" t="s">
        <v>63</v>
      </c>
      <c r="N410" s="27" t="s">
        <v>1901</v>
      </c>
      <c r="O410" s="34" t="s">
        <v>235</v>
      </c>
      <c r="P410" s="30" t="s">
        <v>338</v>
      </c>
      <c r="Q410" s="31" t="s">
        <v>53</v>
      </c>
      <c r="R410" s="36" t="s">
        <v>1</v>
      </c>
      <c r="S410" s="11" t="s">
        <v>1</v>
      </c>
      <c r="T410" s="10"/>
      <c r="U410" s="11" t="s">
        <v>1</v>
      </c>
      <c r="V410" s="16"/>
    </row>
    <row r="411" spans="1:22" ht="110.4" x14ac:dyDescent="0.3">
      <c r="A411" s="28" t="s">
        <v>336</v>
      </c>
      <c r="B411" s="27" t="s">
        <v>337</v>
      </c>
      <c r="C411" s="15" t="s">
        <v>642</v>
      </c>
      <c r="D411" s="23" t="s">
        <v>1434</v>
      </c>
      <c r="E411" s="26" t="s">
        <v>50</v>
      </c>
      <c r="F411" s="26" t="s">
        <v>2125</v>
      </c>
      <c r="G411" s="26" t="s">
        <v>27</v>
      </c>
      <c r="H411" s="26" t="s">
        <v>27</v>
      </c>
      <c r="I411" s="26" t="s">
        <v>27</v>
      </c>
      <c r="J411" s="26" t="s">
        <v>27</v>
      </c>
      <c r="K411" s="26" t="s">
        <v>27</v>
      </c>
      <c r="L411" s="26" t="s">
        <v>63</v>
      </c>
      <c r="M411" s="26" t="s">
        <v>63</v>
      </c>
      <c r="N411" s="27" t="s">
        <v>1902</v>
      </c>
      <c r="O411" s="34" t="s">
        <v>235</v>
      </c>
      <c r="P411" s="30" t="s">
        <v>338</v>
      </c>
      <c r="Q411" s="31" t="s">
        <v>53</v>
      </c>
      <c r="R411" s="36" t="s">
        <v>1</v>
      </c>
      <c r="S411" s="11" t="s">
        <v>1</v>
      </c>
      <c r="T411" s="10"/>
      <c r="U411" s="11" t="s">
        <v>1</v>
      </c>
      <c r="V411" s="16"/>
    </row>
    <row r="412" spans="1:22" ht="69" x14ac:dyDescent="0.3">
      <c r="A412" s="28" t="s">
        <v>336</v>
      </c>
      <c r="B412" s="27" t="s">
        <v>337</v>
      </c>
      <c r="C412" s="15" t="s">
        <v>642</v>
      </c>
      <c r="D412" s="23" t="s">
        <v>1435</v>
      </c>
      <c r="E412" s="26" t="s">
        <v>69</v>
      </c>
      <c r="F412" s="26" t="s">
        <v>2125</v>
      </c>
      <c r="G412" s="26" t="s">
        <v>27</v>
      </c>
      <c r="H412" s="26" t="s">
        <v>27</v>
      </c>
      <c r="I412" s="26" t="s">
        <v>27</v>
      </c>
      <c r="J412" s="26" t="s">
        <v>27</v>
      </c>
      <c r="K412" s="26" t="s">
        <v>27</v>
      </c>
      <c r="L412" s="26" t="s">
        <v>63</v>
      </c>
      <c r="M412" s="26" t="s">
        <v>63</v>
      </c>
      <c r="N412" s="27" t="s">
        <v>1903</v>
      </c>
      <c r="O412" s="34" t="s">
        <v>306</v>
      </c>
      <c r="P412" s="30" t="s">
        <v>32</v>
      </c>
      <c r="Q412" s="31" t="s">
        <v>131</v>
      </c>
      <c r="R412" s="36" t="s">
        <v>1</v>
      </c>
      <c r="S412" s="11" t="s">
        <v>1</v>
      </c>
      <c r="T412" s="10"/>
      <c r="U412" s="11" t="s">
        <v>1</v>
      </c>
      <c r="V412" s="16"/>
    </row>
    <row r="413" spans="1:22" ht="110.4" x14ac:dyDescent="0.3">
      <c r="A413" s="28" t="s">
        <v>336</v>
      </c>
      <c r="B413" s="27" t="s">
        <v>337</v>
      </c>
      <c r="C413" s="15" t="s">
        <v>642</v>
      </c>
      <c r="D413" s="23" t="s">
        <v>1436</v>
      </c>
      <c r="E413" s="26" t="s">
        <v>69</v>
      </c>
      <c r="F413" s="26" t="s">
        <v>913</v>
      </c>
      <c r="G413" s="26" t="s">
        <v>27</v>
      </c>
      <c r="H413" s="26" t="s">
        <v>27</v>
      </c>
      <c r="I413" s="26" t="s">
        <v>27</v>
      </c>
      <c r="J413" s="26" t="s">
        <v>27</v>
      </c>
      <c r="K413" s="26" t="s">
        <v>27</v>
      </c>
      <c r="L413" s="26" t="s">
        <v>63</v>
      </c>
      <c r="M413" s="26" t="s">
        <v>63</v>
      </c>
      <c r="N413" s="27" t="s">
        <v>891</v>
      </c>
      <c r="O413" s="34" t="s">
        <v>306</v>
      </c>
      <c r="P413" s="30" t="s">
        <v>338</v>
      </c>
      <c r="Q413" s="31" t="s">
        <v>53</v>
      </c>
      <c r="R413" s="36" t="s">
        <v>1</v>
      </c>
      <c r="S413" s="11" t="s">
        <v>1</v>
      </c>
      <c r="T413" s="10"/>
      <c r="U413" s="11" t="s">
        <v>1</v>
      </c>
      <c r="V413" s="16"/>
    </row>
    <row r="414" spans="1:22" ht="179.4" x14ac:dyDescent="0.3">
      <c r="A414" s="28" t="s">
        <v>336</v>
      </c>
      <c r="B414" s="27" t="s">
        <v>337</v>
      </c>
      <c r="C414" s="15" t="s">
        <v>2143</v>
      </c>
      <c r="D414" s="23" t="s">
        <v>1437</v>
      </c>
      <c r="E414" s="26" t="s">
        <v>632</v>
      </c>
      <c r="F414" s="26" t="s">
        <v>2125</v>
      </c>
      <c r="G414" s="26" t="s">
        <v>27</v>
      </c>
      <c r="H414" s="26" t="s">
        <v>27</v>
      </c>
      <c r="I414" s="26" t="s">
        <v>27</v>
      </c>
      <c r="J414" s="26" t="s">
        <v>27</v>
      </c>
      <c r="K414" s="26" t="s">
        <v>27</v>
      </c>
      <c r="L414" s="26" t="s">
        <v>63</v>
      </c>
      <c r="M414" s="26" t="s">
        <v>63</v>
      </c>
      <c r="N414" s="27" t="s">
        <v>1904</v>
      </c>
      <c r="O414" s="34" t="s">
        <v>391</v>
      </c>
      <c r="P414" s="30" t="s">
        <v>338</v>
      </c>
      <c r="Q414" s="31" t="s">
        <v>53</v>
      </c>
      <c r="R414" s="36" t="s">
        <v>1</v>
      </c>
      <c r="S414" s="11" t="s">
        <v>1</v>
      </c>
      <c r="T414" s="10"/>
      <c r="U414" s="11" t="s">
        <v>1</v>
      </c>
      <c r="V414" s="16"/>
    </row>
    <row r="415" spans="1:22" ht="110.4" x14ac:dyDescent="0.3">
      <c r="A415" s="28" t="s">
        <v>336</v>
      </c>
      <c r="B415" s="27" t="s">
        <v>337</v>
      </c>
      <c r="C415" s="15" t="s">
        <v>2143</v>
      </c>
      <c r="D415" s="23" t="s">
        <v>1438</v>
      </c>
      <c r="E415" s="26" t="s">
        <v>62</v>
      </c>
      <c r="F415" s="26" t="s">
        <v>2125</v>
      </c>
      <c r="G415" s="26" t="s">
        <v>27</v>
      </c>
      <c r="H415" s="26" t="s">
        <v>27</v>
      </c>
      <c r="I415" s="26" t="s">
        <v>27</v>
      </c>
      <c r="J415" s="26" t="s">
        <v>27</v>
      </c>
      <c r="K415" s="26" t="s">
        <v>27</v>
      </c>
      <c r="L415" s="26" t="s">
        <v>63</v>
      </c>
      <c r="M415" s="26" t="s">
        <v>63</v>
      </c>
      <c r="N415" s="27" t="s">
        <v>1905</v>
      </c>
      <c r="O415" s="34" t="s">
        <v>391</v>
      </c>
      <c r="P415" s="30" t="s">
        <v>338</v>
      </c>
      <c r="Q415" s="31" t="s">
        <v>53</v>
      </c>
      <c r="R415" s="36" t="s">
        <v>1</v>
      </c>
      <c r="S415" s="11" t="s">
        <v>1</v>
      </c>
      <c r="T415" s="10"/>
      <c r="U415" s="11" t="s">
        <v>1</v>
      </c>
      <c r="V415" s="16"/>
    </row>
    <row r="416" spans="1:22" ht="110.4" x14ac:dyDescent="0.3">
      <c r="A416" s="28" t="s">
        <v>336</v>
      </c>
      <c r="B416" s="27" t="s">
        <v>349</v>
      </c>
      <c r="C416" s="15" t="s">
        <v>350</v>
      </c>
      <c r="D416" s="23" t="s">
        <v>1439</v>
      </c>
      <c r="E416" s="26" t="s">
        <v>38</v>
      </c>
      <c r="F416" s="26" t="s">
        <v>2125</v>
      </c>
      <c r="G416" s="26" t="s">
        <v>27</v>
      </c>
      <c r="H416" s="26" t="s">
        <v>27</v>
      </c>
      <c r="I416" s="26" t="s">
        <v>27</v>
      </c>
      <c r="J416" s="26" t="s">
        <v>27</v>
      </c>
      <c r="K416" s="26" t="s">
        <v>27</v>
      </c>
      <c r="L416" s="26" t="s">
        <v>63</v>
      </c>
      <c r="M416" s="26" t="s">
        <v>63</v>
      </c>
      <c r="N416" s="27" t="s">
        <v>1906</v>
      </c>
      <c r="O416" s="34" t="s">
        <v>235</v>
      </c>
      <c r="P416" s="30" t="s">
        <v>338</v>
      </c>
      <c r="Q416" s="31" t="s">
        <v>53</v>
      </c>
      <c r="R416" s="36" t="s">
        <v>1</v>
      </c>
      <c r="S416" s="11" t="s">
        <v>1</v>
      </c>
      <c r="T416" s="10"/>
      <c r="U416" s="11" t="s">
        <v>1</v>
      </c>
      <c r="V416" s="16"/>
    </row>
    <row r="417" spans="1:22" ht="110.4" x14ac:dyDescent="0.3">
      <c r="A417" s="28" t="s">
        <v>336</v>
      </c>
      <c r="B417" s="27" t="s">
        <v>349</v>
      </c>
      <c r="C417" s="15" t="s">
        <v>2144</v>
      </c>
      <c r="D417" s="23" t="s">
        <v>1440</v>
      </c>
      <c r="E417" s="26" t="s">
        <v>378</v>
      </c>
      <c r="F417" s="26" t="s">
        <v>2125</v>
      </c>
      <c r="G417" s="26" t="s">
        <v>27</v>
      </c>
      <c r="H417" s="26" t="s">
        <v>27</v>
      </c>
      <c r="I417" s="26" t="s">
        <v>27</v>
      </c>
      <c r="J417" s="26" t="s">
        <v>27</v>
      </c>
      <c r="K417" s="26" t="s">
        <v>27</v>
      </c>
      <c r="L417" s="26" t="s">
        <v>63</v>
      </c>
      <c r="M417" s="26" t="s">
        <v>63</v>
      </c>
      <c r="N417" s="27" t="s">
        <v>1907</v>
      </c>
      <c r="O417" s="34" t="s">
        <v>235</v>
      </c>
      <c r="P417" s="30" t="s">
        <v>338</v>
      </c>
      <c r="Q417" s="31" t="s">
        <v>53</v>
      </c>
      <c r="R417" s="36" t="s">
        <v>1</v>
      </c>
      <c r="S417" s="11" t="s">
        <v>1</v>
      </c>
      <c r="T417" s="10"/>
      <c r="U417" s="11" t="s">
        <v>1</v>
      </c>
      <c r="V417" s="16"/>
    </row>
    <row r="418" spans="1:22" ht="110.4" x14ac:dyDescent="0.3">
      <c r="A418" s="28" t="s">
        <v>336</v>
      </c>
      <c r="B418" s="27" t="s">
        <v>349</v>
      </c>
      <c r="C418" s="15" t="s">
        <v>2144</v>
      </c>
      <c r="D418" s="23" t="s">
        <v>1441</v>
      </c>
      <c r="E418" s="26" t="s">
        <v>67</v>
      </c>
      <c r="F418" s="26" t="s">
        <v>2125</v>
      </c>
      <c r="G418" s="26" t="s">
        <v>27</v>
      </c>
      <c r="H418" s="26" t="s">
        <v>27</v>
      </c>
      <c r="I418" s="26" t="s">
        <v>27</v>
      </c>
      <c r="J418" s="26" t="s">
        <v>27</v>
      </c>
      <c r="K418" s="26" t="s">
        <v>27</v>
      </c>
      <c r="L418" s="26" t="s">
        <v>63</v>
      </c>
      <c r="M418" s="26" t="s">
        <v>63</v>
      </c>
      <c r="N418" s="27" t="s">
        <v>1908</v>
      </c>
      <c r="O418" s="34" t="s">
        <v>235</v>
      </c>
      <c r="P418" s="30" t="s">
        <v>338</v>
      </c>
      <c r="Q418" s="31" t="s">
        <v>53</v>
      </c>
      <c r="R418" s="36" t="s">
        <v>1</v>
      </c>
      <c r="S418" s="11" t="s">
        <v>1</v>
      </c>
      <c r="T418" s="10"/>
      <c r="U418" s="11" t="s">
        <v>1</v>
      </c>
      <c r="V418" s="16"/>
    </row>
    <row r="419" spans="1:22" ht="110.4" x14ac:dyDescent="0.3">
      <c r="A419" s="28" t="s">
        <v>336</v>
      </c>
      <c r="B419" s="27" t="s">
        <v>349</v>
      </c>
      <c r="C419" s="15" t="s">
        <v>351</v>
      </c>
      <c r="D419" s="23" t="s">
        <v>1442</v>
      </c>
      <c r="E419" s="26" t="s">
        <v>378</v>
      </c>
      <c r="F419" s="26" t="s">
        <v>836</v>
      </c>
      <c r="G419" s="26" t="s">
        <v>27</v>
      </c>
      <c r="H419" s="26" t="s">
        <v>27</v>
      </c>
      <c r="I419" s="26" t="s">
        <v>27</v>
      </c>
      <c r="J419" s="26" t="s">
        <v>27</v>
      </c>
      <c r="K419" s="26" t="s">
        <v>27</v>
      </c>
      <c r="L419" s="26" t="s">
        <v>27</v>
      </c>
      <c r="M419" s="26" t="s">
        <v>27</v>
      </c>
      <c r="N419" s="27" t="s">
        <v>782</v>
      </c>
      <c r="O419" s="34" t="s">
        <v>235</v>
      </c>
      <c r="P419" s="30" t="s">
        <v>338</v>
      </c>
      <c r="Q419" s="31" t="s">
        <v>53</v>
      </c>
      <c r="R419" s="36" t="s">
        <v>1</v>
      </c>
      <c r="S419" s="11" t="s">
        <v>1</v>
      </c>
      <c r="T419" s="10"/>
      <c r="U419" s="11" t="s">
        <v>1</v>
      </c>
      <c r="V419" s="16"/>
    </row>
    <row r="420" spans="1:22" ht="110.4" x14ac:dyDescent="0.3">
      <c r="A420" s="28" t="s">
        <v>336</v>
      </c>
      <c r="B420" s="27" t="s">
        <v>349</v>
      </c>
      <c r="C420" s="15" t="s">
        <v>351</v>
      </c>
      <c r="D420" s="23" t="s">
        <v>1443</v>
      </c>
      <c r="E420" s="26" t="s">
        <v>38</v>
      </c>
      <c r="F420" s="26" t="s">
        <v>2125</v>
      </c>
      <c r="G420" s="26" t="s">
        <v>27</v>
      </c>
      <c r="H420" s="26" t="s">
        <v>27</v>
      </c>
      <c r="I420" s="26" t="s">
        <v>27</v>
      </c>
      <c r="J420" s="26" t="s">
        <v>27</v>
      </c>
      <c r="K420" s="26" t="s">
        <v>27</v>
      </c>
      <c r="L420" s="26" t="s">
        <v>63</v>
      </c>
      <c r="M420" s="26" t="s">
        <v>63</v>
      </c>
      <c r="N420" s="27" t="s">
        <v>1909</v>
      </c>
      <c r="O420" s="34" t="s">
        <v>235</v>
      </c>
      <c r="P420" s="30" t="s">
        <v>338</v>
      </c>
      <c r="Q420" s="31" t="s">
        <v>53</v>
      </c>
      <c r="R420" s="36" t="s">
        <v>1</v>
      </c>
      <c r="S420" s="11" t="s">
        <v>1</v>
      </c>
      <c r="T420" s="10"/>
      <c r="U420" s="11" t="s">
        <v>1</v>
      </c>
      <c r="V420" s="16"/>
    </row>
    <row r="421" spans="1:22" ht="110.4" x14ac:dyDescent="0.3">
      <c r="A421" s="28" t="s">
        <v>336</v>
      </c>
      <c r="B421" s="27" t="s">
        <v>349</v>
      </c>
      <c r="C421" s="15" t="s">
        <v>351</v>
      </c>
      <c r="D421" s="23" t="s">
        <v>1444</v>
      </c>
      <c r="E421" s="26" t="s">
        <v>50</v>
      </c>
      <c r="F421" s="26" t="s">
        <v>2125</v>
      </c>
      <c r="G421" s="26" t="s">
        <v>27</v>
      </c>
      <c r="H421" s="26" t="s">
        <v>27</v>
      </c>
      <c r="I421" s="26" t="s">
        <v>27</v>
      </c>
      <c r="J421" s="26" t="s">
        <v>27</v>
      </c>
      <c r="K421" s="26" t="s">
        <v>27</v>
      </c>
      <c r="L421" s="26" t="s">
        <v>63</v>
      </c>
      <c r="M421" s="26" t="s">
        <v>63</v>
      </c>
      <c r="N421" s="27" t="s">
        <v>1910</v>
      </c>
      <c r="O421" s="34" t="s">
        <v>235</v>
      </c>
      <c r="P421" s="30" t="s">
        <v>338</v>
      </c>
      <c r="Q421" s="31" t="s">
        <v>53</v>
      </c>
      <c r="R421" s="36" t="s">
        <v>1</v>
      </c>
      <c r="S421" s="11" t="s">
        <v>1</v>
      </c>
      <c r="T421" s="10"/>
      <c r="U421" s="11" t="s">
        <v>1</v>
      </c>
      <c r="V421" s="16"/>
    </row>
    <row r="422" spans="1:22" ht="110.4" x14ac:dyDescent="0.3">
      <c r="A422" s="28" t="s">
        <v>336</v>
      </c>
      <c r="B422" s="27" t="s">
        <v>349</v>
      </c>
      <c r="C422" s="15" t="s">
        <v>351</v>
      </c>
      <c r="D422" s="23" t="s">
        <v>1445</v>
      </c>
      <c r="E422" s="26" t="s">
        <v>67</v>
      </c>
      <c r="F422" s="26" t="s">
        <v>836</v>
      </c>
      <c r="G422" s="26" t="s">
        <v>27</v>
      </c>
      <c r="H422" s="26" t="s">
        <v>27</v>
      </c>
      <c r="I422" s="26" t="s">
        <v>27</v>
      </c>
      <c r="J422" s="26" t="s">
        <v>27</v>
      </c>
      <c r="K422" s="26" t="s">
        <v>27</v>
      </c>
      <c r="L422" s="26" t="s">
        <v>27</v>
      </c>
      <c r="M422" s="26" t="s">
        <v>27</v>
      </c>
      <c r="N422" s="27" t="s">
        <v>775</v>
      </c>
      <c r="O422" s="34" t="s">
        <v>235</v>
      </c>
      <c r="P422" s="30" t="s">
        <v>338</v>
      </c>
      <c r="Q422" s="31" t="s">
        <v>53</v>
      </c>
      <c r="R422" s="36" t="s">
        <v>1</v>
      </c>
      <c r="S422" s="11" t="s">
        <v>1</v>
      </c>
      <c r="T422" s="10"/>
      <c r="U422" s="11" t="s">
        <v>1</v>
      </c>
      <c r="V422" s="16"/>
    </row>
    <row r="423" spans="1:22" ht="110.4" x14ac:dyDescent="0.3">
      <c r="A423" s="28" t="s">
        <v>336</v>
      </c>
      <c r="B423" s="27" t="s">
        <v>349</v>
      </c>
      <c r="C423" s="15" t="s">
        <v>351</v>
      </c>
      <c r="D423" s="23" t="s">
        <v>1446</v>
      </c>
      <c r="E423" s="26" t="s">
        <v>67</v>
      </c>
      <c r="F423" s="26" t="s">
        <v>836</v>
      </c>
      <c r="G423" s="26" t="s">
        <v>27</v>
      </c>
      <c r="H423" s="26" t="s">
        <v>27</v>
      </c>
      <c r="I423" s="26" t="s">
        <v>27</v>
      </c>
      <c r="J423" s="26" t="s">
        <v>27</v>
      </c>
      <c r="K423" s="26" t="s">
        <v>27</v>
      </c>
      <c r="L423" s="26" t="s">
        <v>27</v>
      </c>
      <c r="M423" s="26" t="s">
        <v>27</v>
      </c>
      <c r="N423" s="27" t="s">
        <v>776</v>
      </c>
      <c r="O423" s="34" t="s">
        <v>235</v>
      </c>
      <c r="P423" s="30" t="s">
        <v>338</v>
      </c>
      <c r="Q423" s="31" t="s">
        <v>53</v>
      </c>
      <c r="R423" s="36" t="s">
        <v>1</v>
      </c>
      <c r="S423" s="11" t="s">
        <v>1</v>
      </c>
      <c r="T423" s="10"/>
      <c r="U423" s="11" t="s">
        <v>1</v>
      </c>
      <c r="V423" s="16"/>
    </row>
    <row r="424" spans="1:22" ht="110.4" x14ac:dyDescent="0.3">
      <c r="A424" s="28" t="s">
        <v>336</v>
      </c>
      <c r="B424" s="27" t="s">
        <v>349</v>
      </c>
      <c r="C424" s="15" t="s">
        <v>351</v>
      </c>
      <c r="D424" s="23" t="s">
        <v>1447</v>
      </c>
      <c r="E424" s="26" t="s">
        <v>62</v>
      </c>
      <c r="F424" s="26" t="s">
        <v>836</v>
      </c>
      <c r="G424" s="26" t="s">
        <v>27</v>
      </c>
      <c r="H424" s="26" t="s">
        <v>27</v>
      </c>
      <c r="I424" s="26" t="s">
        <v>27</v>
      </c>
      <c r="J424" s="26" t="s">
        <v>27</v>
      </c>
      <c r="K424" s="26" t="s">
        <v>27</v>
      </c>
      <c r="L424" s="26" t="s">
        <v>27</v>
      </c>
      <c r="M424" s="26" t="s">
        <v>63</v>
      </c>
      <c r="N424" s="27" t="s">
        <v>777</v>
      </c>
      <c r="O424" s="34" t="s">
        <v>235</v>
      </c>
      <c r="P424" s="30" t="s">
        <v>338</v>
      </c>
      <c r="Q424" s="31" t="s">
        <v>53</v>
      </c>
      <c r="R424" s="36" t="s">
        <v>1</v>
      </c>
      <c r="S424" s="11" t="s">
        <v>1</v>
      </c>
      <c r="T424" s="10"/>
      <c r="U424" s="11" t="s">
        <v>1</v>
      </c>
      <c r="V424" s="16"/>
    </row>
    <row r="425" spans="1:22" ht="110.4" x14ac:dyDescent="0.3">
      <c r="A425" s="28" t="s">
        <v>336</v>
      </c>
      <c r="B425" s="27" t="s">
        <v>349</v>
      </c>
      <c r="C425" s="15" t="s">
        <v>351</v>
      </c>
      <c r="D425" s="23" t="s">
        <v>1448</v>
      </c>
      <c r="E425" s="26" t="s">
        <v>62</v>
      </c>
      <c r="F425" s="26" t="s">
        <v>836</v>
      </c>
      <c r="G425" s="26" t="s">
        <v>27</v>
      </c>
      <c r="H425" s="26" t="s">
        <v>27</v>
      </c>
      <c r="I425" s="26" t="s">
        <v>27</v>
      </c>
      <c r="J425" s="26" t="s">
        <v>27</v>
      </c>
      <c r="K425" s="26" t="s">
        <v>27</v>
      </c>
      <c r="L425" s="26" t="s">
        <v>27</v>
      </c>
      <c r="M425" s="26" t="s">
        <v>27</v>
      </c>
      <c r="N425" s="27" t="s">
        <v>778</v>
      </c>
      <c r="O425" s="34" t="s">
        <v>235</v>
      </c>
      <c r="P425" s="30" t="s">
        <v>338</v>
      </c>
      <c r="Q425" s="31" t="s">
        <v>53</v>
      </c>
      <c r="R425" s="36" t="s">
        <v>1</v>
      </c>
      <c r="S425" s="11" t="s">
        <v>1</v>
      </c>
      <c r="T425" s="10"/>
      <c r="U425" s="11" t="s">
        <v>1</v>
      </c>
      <c r="V425" s="16"/>
    </row>
    <row r="426" spans="1:22" ht="110.4" x14ac:dyDescent="0.3">
      <c r="A426" s="28" t="s">
        <v>336</v>
      </c>
      <c r="B426" s="27" t="s">
        <v>349</v>
      </c>
      <c r="C426" s="15" t="s">
        <v>351</v>
      </c>
      <c r="D426" s="23" t="s">
        <v>1449</v>
      </c>
      <c r="E426" s="26" t="s">
        <v>62</v>
      </c>
      <c r="F426" s="26" t="s">
        <v>836</v>
      </c>
      <c r="G426" s="26" t="s">
        <v>27</v>
      </c>
      <c r="H426" s="26" t="s">
        <v>27</v>
      </c>
      <c r="I426" s="26" t="s">
        <v>27</v>
      </c>
      <c r="J426" s="26" t="s">
        <v>27</v>
      </c>
      <c r="K426" s="26" t="s">
        <v>27</v>
      </c>
      <c r="L426" s="26" t="s">
        <v>27</v>
      </c>
      <c r="M426" s="26" t="s">
        <v>27</v>
      </c>
      <c r="N426" s="27" t="s">
        <v>779</v>
      </c>
      <c r="O426" s="34" t="s">
        <v>235</v>
      </c>
      <c r="P426" s="30" t="s">
        <v>338</v>
      </c>
      <c r="Q426" s="31" t="s">
        <v>53</v>
      </c>
      <c r="R426" s="36" t="s">
        <v>1</v>
      </c>
      <c r="S426" s="11" t="s">
        <v>1</v>
      </c>
      <c r="T426" s="10"/>
      <c r="U426" s="11" t="s">
        <v>1</v>
      </c>
      <c r="V426" s="16"/>
    </row>
    <row r="427" spans="1:22" ht="110.4" x14ac:dyDescent="0.3">
      <c r="A427" s="28" t="s">
        <v>336</v>
      </c>
      <c r="B427" s="27" t="s">
        <v>349</v>
      </c>
      <c r="C427" s="15" t="s">
        <v>351</v>
      </c>
      <c r="D427" s="23" t="s">
        <v>1450</v>
      </c>
      <c r="E427" s="26" t="s">
        <v>62</v>
      </c>
      <c r="F427" s="26" t="s">
        <v>836</v>
      </c>
      <c r="G427" s="26" t="s">
        <v>27</v>
      </c>
      <c r="H427" s="26" t="s">
        <v>27</v>
      </c>
      <c r="I427" s="26" t="s">
        <v>27</v>
      </c>
      <c r="J427" s="26" t="s">
        <v>27</v>
      </c>
      <c r="K427" s="26" t="s">
        <v>27</v>
      </c>
      <c r="L427" s="26" t="s">
        <v>27</v>
      </c>
      <c r="M427" s="26" t="s">
        <v>27</v>
      </c>
      <c r="N427" s="27" t="s">
        <v>780</v>
      </c>
      <c r="O427" s="34" t="s">
        <v>235</v>
      </c>
      <c r="P427" s="30" t="s">
        <v>338</v>
      </c>
      <c r="Q427" s="31" t="s">
        <v>53</v>
      </c>
      <c r="R427" s="36" t="s">
        <v>1</v>
      </c>
      <c r="S427" s="11" t="s">
        <v>1</v>
      </c>
      <c r="T427" s="10"/>
      <c r="U427" s="11" t="s">
        <v>1</v>
      </c>
      <c r="V427" s="16"/>
    </row>
    <row r="428" spans="1:22" ht="110.4" x14ac:dyDescent="0.3">
      <c r="A428" s="28" t="s">
        <v>336</v>
      </c>
      <c r="B428" s="27" t="s">
        <v>349</v>
      </c>
      <c r="C428" s="15" t="s">
        <v>351</v>
      </c>
      <c r="D428" s="23" t="s">
        <v>1451</v>
      </c>
      <c r="E428" s="26" t="s">
        <v>62</v>
      </c>
      <c r="F428" s="26" t="s">
        <v>352</v>
      </c>
      <c r="G428" s="26" t="s">
        <v>27</v>
      </c>
      <c r="H428" s="26" t="s">
        <v>27</v>
      </c>
      <c r="I428" s="26" t="s">
        <v>27</v>
      </c>
      <c r="J428" s="26" t="s">
        <v>27</v>
      </c>
      <c r="K428" s="26" t="s">
        <v>27</v>
      </c>
      <c r="L428" s="26" t="s">
        <v>27</v>
      </c>
      <c r="M428" s="26" t="s">
        <v>27</v>
      </c>
      <c r="N428" s="27" t="s">
        <v>353</v>
      </c>
      <c r="O428" s="34" t="s">
        <v>235</v>
      </c>
      <c r="P428" s="30" t="s">
        <v>338</v>
      </c>
      <c r="Q428" s="31" t="s">
        <v>53</v>
      </c>
      <c r="R428" s="36" t="s">
        <v>1</v>
      </c>
      <c r="S428" s="11" t="s">
        <v>1</v>
      </c>
      <c r="T428" s="10"/>
      <c r="U428" s="11" t="s">
        <v>1</v>
      </c>
      <c r="V428" s="16"/>
    </row>
    <row r="429" spans="1:22" ht="110.4" x14ac:dyDescent="0.3">
      <c r="A429" s="28" t="s">
        <v>336</v>
      </c>
      <c r="B429" s="27" t="s">
        <v>349</v>
      </c>
      <c r="C429" s="15" t="s">
        <v>351</v>
      </c>
      <c r="D429" s="23" t="s">
        <v>1452</v>
      </c>
      <c r="E429" s="26" t="s">
        <v>62</v>
      </c>
      <c r="F429" s="26" t="s">
        <v>836</v>
      </c>
      <c r="G429" s="26" t="s">
        <v>27</v>
      </c>
      <c r="H429" s="26" t="s">
        <v>27</v>
      </c>
      <c r="I429" s="26" t="s">
        <v>27</v>
      </c>
      <c r="J429" s="26" t="s">
        <v>27</v>
      </c>
      <c r="K429" s="26" t="s">
        <v>27</v>
      </c>
      <c r="L429" s="26" t="s">
        <v>27</v>
      </c>
      <c r="M429" s="26" t="s">
        <v>27</v>
      </c>
      <c r="N429" s="27" t="s">
        <v>781</v>
      </c>
      <c r="O429" s="34" t="s">
        <v>235</v>
      </c>
      <c r="P429" s="30" t="s">
        <v>338</v>
      </c>
      <c r="Q429" s="31" t="s">
        <v>53</v>
      </c>
      <c r="R429" s="36" t="s">
        <v>1</v>
      </c>
      <c r="S429" s="11" t="s">
        <v>1</v>
      </c>
      <c r="T429" s="10"/>
      <c r="U429" s="11" t="s">
        <v>1</v>
      </c>
      <c r="V429" s="16"/>
    </row>
    <row r="430" spans="1:22" ht="110.4" x14ac:dyDescent="0.3">
      <c r="A430" s="28" t="s">
        <v>336</v>
      </c>
      <c r="B430" s="27" t="s">
        <v>349</v>
      </c>
      <c r="C430" s="15" t="s">
        <v>351</v>
      </c>
      <c r="D430" s="23" t="s">
        <v>1453</v>
      </c>
      <c r="E430" s="26" t="s">
        <v>67</v>
      </c>
      <c r="F430" s="26" t="s">
        <v>2125</v>
      </c>
      <c r="G430" s="26" t="s">
        <v>27</v>
      </c>
      <c r="H430" s="26" t="s">
        <v>27</v>
      </c>
      <c r="I430" s="26" t="s">
        <v>27</v>
      </c>
      <c r="J430" s="26" t="s">
        <v>27</v>
      </c>
      <c r="K430" s="26" t="s">
        <v>27</v>
      </c>
      <c r="L430" s="26" t="s">
        <v>63</v>
      </c>
      <c r="M430" s="26" t="s">
        <v>63</v>
      </c>
      <c r="N430" s="27" t="s">
        <v>1911</v>
      </c>
      <c r="O430" s="34" t="s">
        <v>235</v>
      </c>
      <c r="P430" s="30" t="s">
        <v>338</v>
      </c>
      <c r="Q430" s="31" t="s">
        <v>53</v>
      </c>
      <c r="R430" s="36" t="s">
        <v>1</v>
      </c>
      <c r="S430" s="11" t="s">
        <v>1</v>
      </c>
      <c r="T430" s="10"/>
      <c r="U430" s="11" t="s">
        <v>1</v>
      </c>
      <c r="V430" s="16"/>
    </row>
    <row r="431" spans="1:22" ht="110.4" x14ac:dyDescent="0.3">
      <c r="A431" s="28" t="s">
        <v>336</v>
      </c>
      <c r="B431" s="27" t="s">
        <v>349</v>
      </c>
      <c r="C431" s="15" t="s">
        <v>351</v>
      </c>
      <c r="D431" s="23" t="s">
        <v>1454</v>
      </c>
      <c r="E431" s="26" t="s">
        <v>67</v>
      </c>
      <c r="F431" s="26" t="s">
        <v>836</v>
      </c>
      <c r="G431" s="26" t="s">
        <v>27</v>
      </c>
      <c r="H431" s="26" t="s">
        <v>27</v>
      </c>
      <c r="I431" s="26" t="s">
        <v>27</v>
      </c>
      <c r="J431" s="26" t="s">
        <v>27</v>
      </c>
      <c r="K431" s="26" t="s">
        <v>27</v>
      </c>
      <c r="L431" s="26" t="s">
        <v>27</v>
      </c>
      <c r="M431" s="26" t="s">
        <v>27</v>
      </c>
      <c r="N431" s="27" t="s">
        <v>1912</v>
      </c>
      <c r="O431" s="34" t="s">
        <v>235</v>
      </c>
      <c r="P431" s="30" t="s">
        <v>338</v>
      </c>
      <c r="Q431" s="31" t="s">
        <v>53</v>
      </c>
      <c r="R431" s="36" t="s">
        <v>1</v>
      </c>
      <c r="S431" s="11" t="s">
        <v>1</v>
      </c>
      <c r="T431" s="10"/>
      <c r="U431" s="11" t="s">
        <v>1</v>
      </c>
      <c r="V431" s="16"/>
    </row>
    <row r="432" spans="1:22" ht="110.4" x14ac:dyDescent="0.3">
      <c r="A432" s="28" t="s">
        <v>336</v>
      </c>
      <c r="B432" s="27" t="s">
        <v>349</v>
      </c>
      <c r="C432" s="15" t="s">
        <v>351</v>
      </c>
      <c r="D432" s="23" t="s">
        <v>1455</v>
      </c>
      <c r="E432" s="26" t="s">
        <v>62</v>
      </c>
      <c r="F432" s="26" t="s">
        <v>2125</v>
      </c>
      <c r="G432" s="26" t="s">
        <v>27</v>
      </c>
      <c r="H432" s="26" t="s">
        <v>27</v>
      </c>
      <c r="I432" s="26" t="s">
        <v>27</v>
      </c>
      <c r="J432" s="26" t="s">
        <v>27</v>
      </c>
      <c r="K432" s="26" t="s">
        <v>27</v>
      </c>
      <c r="L432" s="26" t="s">
        <v>63</v>
      </c>
      <c r="M432" s="26" t="s">
        <v>63</v>
      </c>
      <c r="N432" s="27" t="s">
        <v>1913</v>
      </c>
      <c r="O432" s="34" t="s">
        <v>235</v>
      </c>
      <c r="P432" s="30" t="s">
        <v>338</v>
      </c>
      <c r="Q432" s="31" t="s">
        <v>53</v>
      </c>
      <c r="R432" s="36" t="s">
        <v>1</v>
      </c>
      <c r="S432" s="11" t="s">
        <v>1</v>
      </c>
      <c r="T432" s="10"/>
      <c r="U432" s="11" t="s">
        <v>1</v>
      </c>
      <c r="V432" s="16"/>
    </row>
    <row r="433" spans="1:22" ht="110.4" x14ac:dyDescent="0.3">
      <c r="A433" s="28" t="s">
        <v>336</v>
      </c>
      <c r="B433" s="27" t="s">
        <v>349</v>
      </c>
      <c r="C433" s="15" t="s">
        <v>354</v>
      </c>
      <c r="D433" s="23" t="s">
        <v>1456</v>
      </c>
      <c r="E433" s="26" t="s">
        <v>62</v>
      </c>
      <c r="F433" s="26" t="s">
        <v>836</v>
      </c>
      <c r="G433" s="26" t="s">
        <v>27</v>
      </c>
      <c r="H433" s="26" t="s">
        <v>27</v>
      </c>
      <c r="I433" s="26" t="s">
        <v>27</v>
      </c>
      <c r="J433" s="26" t="s">
        <v>27</v>
      </c>
      <c r="K433" s="26" t="s">
        <v>27</v>
      </c>
      <c r="L433" s="26" t="s">
        <v>27</v>
      </c>
      <c r="M433" s="26" t="s">
        <v>27</v>
      </c>
      <c r="N433" s="27" t="s">
        <v>783</v>
      </c>
      <c r="O433" s="34" t="s">
        <v>235</v>
      </c>
      <c r="P433" s="30" t="s">
        <v>338</v>
      </c>
      <c r="Q433" s="31" t="s">
        <v>53</v>
      </c>
      <c r="R433" s="36" t="s">
        <v>1</v>
      </c>
      <c r="S433" s="11" t="s">
        <v>1</v>
      </c>
      <c r="T433" s="10"/>
      <c r="U433" s="11" t="s">
        <v>1</v>
      </c>
      <c r="V433" s="16"/>
    </row>
    <row r="434" spans="1:22" ht="110.4" x14ac:dyDescent="0.3">
      <c r="A434" s="28" t="s">
        <v>336</v>
      </c>
      <c r="B434" s="27" t="s">
        <v>349</v>
      </c>
      <c r="C434" s="15" t="s">
        <v>354</v>
      </c>
      <c r="D434" s="23" t="s">
        <v>1457</v>
      </c>
      <c r="E434" s="26" t="s">
        <v>67</v>
      </c>
      <c r="F434" s="26" t="s">
        <v>836</v>
      </c>
      <c r="G434" s="26" t="s">
        <v>27</v>
      </c>
      <c r="H434" s="26" t="s">
        <v>27</v>
      </c>
      <c r="I434" s="26" t="s">
        <v>27</v>
      </c>
      <c r="J434" s="26" t="s">
        <v>27</v>
      </c>
      <c r="K434" s="26" t="s">
        <v>27</v>
      </c>
      <c r="L434" s="26" t="s">
        <v>27</v>
      </c>
      <c r="M434" s="26" t="s">
        <v>27</v>
      </c>
      <c r="N434" s="27" t="s">
        <v>784</v>
      </c>
      <c r="O434" s="34" t="s">
        <v>235</v>
      </c>
      <c r="P434" s="30" t="s">
        <v>338</v>
      </c>
      <c r="Q434" s="31" t="s">
        <v>53</v>
      </c>
      <c r="R434" s="36" t="s">
        <v>1</v>
      </c>
      <c r="S434" s="11" t="s">
        <v>1</v>
      </c>
      <c r="T434" s="10"/>
      <c r="U434" s="11" t="s">
        <v>1</v>
      </c>
      <c r="V434" s="16"/>
    </row>
    <row r="435" spans="1:22" ht="110.4" x14ac:dyDescent="0.3">
      <c r="A435" s="28" t="s">
        <v>336</v>
      </c>
      <c r="B435" s="27" t="s">
        <v>349</v>
      </c>
      <c r="C435" s="15" t="s">
        <v>354</v>
      </c>
      <c r="D435" s="23" t="s">
        <v>1458</v>
      </c>
      <c r="E435" s="26" t="s">
        <v>62</v>
      </c>
      <c r="F435" s="26" t="s">
        <v>836</v>
      </c>
      <c r="G435" s="26" t="s">
        <v>27</v>
      </c>
      <c r="H435" s="26" t="s">
        <v>27</v>
      </c>
      <c r="I435" s="26" t="s">
        <v>27</v>
      </c>
      <c r="J435" s="26" t="s">
        <v>27</v>
      </c>
      <c r="K435" s="26" t="s">
        <v>27</v>
      </c>
      <c r="L435" s="26" t="s">
        <v>27</v>
      </c>
      <c r="M435" s="26" t="s">
        <v>27</v>
      </c>
      <c r="N435" s="27" t="s">
        <v>785</v>
      </c>
      <c r="O435" s="34" t="s">
        <v>235</v>
      </c>
      <c r="P435" s="30" t="s">
        <v>338</v>
      </c>
      <c r="Q435" s="31" t="s">
        <v>53</v>
      </c>
      <c r="R435" s="36" t="s">
        <v>1</v>
      </c>
      <c r="S435" s="11" t="s">
        <v>1</v>
      </c>
      <c r="T435" s="10"/>
      <c r="U435" s="11" t="s">
        <v>1</v>
      </c>
      <c r="V435" s="16"/>
    </row>
    <row r="436" spans="1:22" ht="110.4" x14ac:dyDescent="0.3">
      <c r="A436" s="28" t="s">
        <v>336</v>
      </c>
      <c r="B436" s="27" t="s">
        <v>349</v>
      </c>
      <c r="C436" s="15" t="s">
        <v>354</v>
      </c>
      <c r="D436" s="23" t="s">
        <v>1459</v>
      </c>
      <c r="E436" s="26" t="s">
        <v>62</v>
      </c>
      <c r="F436" s="26" t="s">
        <v>836</v>
      </c>
      <c r="G436" s="26" t="s">
        <v>27</v>
      </c>
      <c r="H436" s="26" t="s">
        <v>27</v>
      </c>
      <c r="I436" s="26" t="s">
        <v>27</v>
      </c>
      <c r="J436" s="26" t="s">
        <v>27</v>
      </c>
      <c r="K436" s="26" t="s">
        <v>27</v>
      </c>
      <c r="L436" s="26" t="s">
        <v>27</v>
      </c>
      <c r="M436" s="26" t="s">
        <v>27</v>
      </c>
      <c r="N436" s="27" t="s">
        <v>786</v>
      </c>
      <c r="O436" s="34" t="s">
        <v>235</v>
      </c>
      <c r="P436" s="30" t="s">
        <v>338</v>
      </c>
      <c r="Q436" s="31" t="s">
        <v>53</v>
      </c>
      <c r="R436" s="36" t="s">
        <v>1</v>
      </c>
      <c r="S436" s="11" t="s">
        <v>1</v>
      </c>
      <c r="T436" s="10"/>
      <c r="U436" s="11" t="s">
        <v>1</v>
      </c>
      <c r="V436" s="16"/>
    </row>
    <row r="437" spans="1:22" ht="110.4" x14ac:dyDescent="0.3">
      <c r="A437" s="28" t="s">
        <v>336</v>
      </c>
      <c r="B437" s="27" t="s">
        <v>349</v>
      </c>
      <c r="C437" s="15" t="s">
        <v>354</v>
      </c>
      <c r="D437" s="23" t="s">
        <v>1460</v>
      </c>
      <c r="E437" s="26" t="s">
        <v>62</v>
      </c>
      <c r="F437" s="26" t="s">
        <v>836</v>
      </c>
      <c r="G437" s="26" t="s">
        <v>27</v>
      </c>
      <c r="H437" s="26" t="s">
        <v>27</v>
      </c>
      <c r="I437" s="26" t="s">
        <v>27</v>
      </c>
      <c r="J437" s="26" t="s">
        <v>27</v>
      </c>
      <c r="K437" s="26" t="s">
        <v>27</v>
      </c>
      <c r="L437" s="26" t="s">
        <v>63</v>
      </c>
      <c r="M437" s="26" t="s">
        <v>27</v>
      </c>
      <c r="N437" s="27" t="s">
        <v>787</v>
      </c>
      <c r="O437" s="34" t="s">
        <v>235</v>
      </c>
      <c r="P437" s="30" t="s">
        <v>338</v>
      </c>
      <c r="Q437" s="31" t="s">
        <v>53</v>
      </c>
      <c r="R437" s="36" t="s">
        <v>1</v>
      </c>
      <c r="S437" s="11" t="s">
        <v>1</v>
      </c>
      <c r="T437" s="10"/>
      <c r="U437" s="11" t="s">
        <v>1</v>
      </c>
      <c r="V437" s="16"/>
    </row>
    <row r="438" spans="1:22" ht="110.4" x14ac:dyDescent="0.3">
      <c r="A438" s="28" t="s">
        <v>336</v>
      </c>
      <c r="B438" s="27" t="s">
        <v>349</v>
      </c>
      <c r="C438" s="15" t="s">
        <v>354</v>
      </c>
      <c r="D438" s="23" t="s">
        <v>1461</v>
      </c>
      <c r="E438" s="26" t="s">
        <v>67</v>
      </c>
      <c r="F438" s="26" t="s">
        <v>836</v>
      </c>
      <c r="G438" s="26" t="s">
        <v>27</v>
      </c>
      <c r="H438" s="26" t="s">
        <v>27</v>
      </c>
      <c r="I438" s="26" t="s">
        <v>27</v>
      </c>
      <c r="J438" s="26" t="s">
        <v>27</v>
      </c>
      <c r="K438" s="26" t="s">
        <v>27</v>
      </c>
      <c r="L438" s="26" t="s">
        <v>63</v>
      </c>
      <c r="M438" s="26" t="s">
        <v>27</v>
      </c>
      <c r="N438" s="27" t="s">
        <v>788</v>
      </c>
      <c r="O438" s="34" t="s">
        <v>235</v>
      </c>
      <c r="P438" s="30" t="s">
        <v>338</v>
      </c>
      <c r="Q438" s="31" t="s">
        <v>53</v>
      </c>
      <c r="R438" s="36" t="s">
        <v>1</v>
      </c>
      <c r="S438" s="11" t="s">
        <v>1</v>
      </c>
      <c r="T438" s="10"/>
      <c r="U438" s="11" t="s">
        <v>1</v>
      </c>
      <c r="V438" s="16"/>
    </row>
    <row r="439" spans="1:22" ht="110.4" x14ac:dyDescent="0.3">
      <c r="A439" s="28" t="s">
        <v>336</v>
      </c>
      <c r="B439" s="27" t="s">
        <v>349</v>
      </c>
      <c r="C439" s="15" t="s">
        <v>354</v>
      </c>
      <c r="D439" s="23" t="s">
        <v>1462</v>
      </c>
      <c r="E439" s="26" t="s">
        <v>62</v>
      </c>
      <c r="F439" s="26" t="s">
        <v>836</v>
      </c>
      <c r="G439" s="26" t="s">
        <v>27</v>
      </c>
      <c r="H439" s="26" t="s">
        <v>27</v>
      </c>
      <c r="I439" s="26" t="s">
        <v>27</v>
      </c>
      <c r="J439" s="26" t="s">
        <v>27</v>
      </c>
      <c r="K439" s="26" t="s">
        <v>27</v>
      </c>
      <c r="L439" s="26" t="s">
        <v>63</v>
      </c>
      <c r="M439" s="26" t="s">
        <v>27</v>
      </c>
      <c r="N439" s="27" t="s">
        <v>789</v>
      </c>
      <c r="O439" s="34" t="s">
        <v>235</v>
      </c>
      <c r="P439" s="30" t="s">
        <v>338</v>
      </c>
      <c r="Q439" s="31" t="s">
        <v>53</v>
      </c>
      <c r="R439" s="36" t="s">
        <v>1</v>
      </c>
      <c r="S439" s="11" t="s">
        <v>1</v>
      </c>
      <c r="T439" s="10"/>
      <c r="U439" s="11" t="s">
        <v>1</v>
      </c>
      <c r="V439" s="16"/>
    </row>
    <row r="440" spans="1:22" ht="110.4" x14ac:dyDescent="0.3">
      <c r="A440" s="28" t="s">
        <v>336</v>
      </c>
      <c r="B440" s="27" t="s">
        <v>349</v>
      </c>
      <c r="C440" s="15" t="s">
        <v>354</v>
      </c>
      <c r="D440" s="23" t="s">
        <v>1463</v>
      </c>
      <c r="E440" s="26" t="s">
        <v>62</v>
      </c>
      <c r="F440" s="26" t="s">
        <v>836</v>
      </c>
      <c r="G440" s="26" t="s">
        <v>27</v>
      </c>
      <c r="H440" s="26" t="s">
        <v>27</v>
      </c>
      <c r="I440" s="26" t="s">
        <v>27</v>
      </c>
      <c r="J440" s="26" t="s">
        <v>27</v>
      </c>
      <c r="K440" s="26" t="s">
        <v>27</v>
      </c>
      <c r="L440" s="26" t="s">
        <v>63</v>
      </c>
      <c r="M440" s="26" t="s">
        <v>27</v>
      </c>
      <c r="N440" s="27" t="s">
        <v>790</v>
      </c>
      <c r="O440" s="34" t="s">
        <v>235</v>
      </c>
      <c r="P440" s="30" t="s">
        <v>338</v>
      </c>
      <c r="Q440" s="31" t="s">
        <v>53</v>
      </c>
      <c r="R440" s="36" t="s">
        <v>1</v>
      </c>
      <c r="S440" s="11" t="s">
        <v>1</v>
      </c>
      <c r="T440" s="10"/>
      <c r="U440" s="11" t="s">
        <v>1</v>
      </c>
      <c r="V440" s="16"/>
    </row>
    <row r="441" spans="1:22" ht="110.4" x14ac:dyDescent="0.3">
      <c r="A441" s="28" t="s">
        <v>336</v>
      </c>
      <c r="B441" s="27" t="s">
        <v>349</v>
      </c>
      <c r="C441" s="15" t="s">
        <v>354</v>
      </c>
      <c r="D441" s="23" t="s">
        <v>1464</v>
      </c>
      <c r="E441" s="26" t="s">
        <v>62</v>
      </c>
      <c r="F441" s="26" t="s">
        <v>28</v>
      </c>
      <c r="G441" s="26" t="s">
        <v>27</v>
      </c>
      <c r="H441" s="26" t="s">
        <v>27</v>
      </c>
      <c r="I441" s="26" t="s">
        <v>27</v>
      </c>
      <c r="J441" s="26" t="s">
        <v>27</v>
      </c>
      <c r="K441" s="26" t="s">
        <v>27</v>
      </c>
      <c r="L441" s="26" t="s">
        <v>27</v>
      </c>
      <c r="M441" s="26" t="s">
        <v>27</v>
      </c>
      <c r="N441" s="27" t="s">
        <v>355</v>
      </c>
      <c r="O441" s="34" t="s">
        <v>235</v>
      </c>
      <c r="P441" s="30" t="s">
        <v>338</v>
      </c>
      <c r="Q441" s="31" t="s">
        <v>53</v>
      </c>
      <c r="R441" s="36" t="s">
        <v>1</v>
      </c>
      <c r="S441" s="11" t="s">
        <v>1</v>
      </c>
      <c r="T441" s="10"/>
      <c r="U441" s="11" t="s">
        <v>1</v>
      </c>
      <c r="V441" s="16"/>
    </row>
    <row r="442" spans="1:22" ht="110.4" x14ac:dyDescent="0.3">
      <c r="A442" s="28" t="s">
        <v>336</v>
      </c>
      <c r="B442" s="27" t="s">
        <v>349</v>
      </c>
      <c r="C442" s="15" t="s">
        <v>354</v>
      </c>
      <c r="D442" s="23" t="s">
        <v>1465</v>
      </c>
      <c r="E442" s="26" t="s">
        <v>62</v>
      </c>
      <c r="F442" s="26" t="s">
        <v>836</v>
      </c>
      <c r="G442" s="26" t="s">
        <v>27</v>
      </c>
      <c r="H442" s="26" t="s">
        <v>27</v>
      </c>
      <c r="I442" s="26" t="s">
        <v>27</v>
      </c>
      <c r="J442" s="26" t="s">
        <v>27</v>
      </c>
      <c r="K442" s="26" t="s">
        <v>27</v>
      </c>
      <c r="L442" s="26" t="s">
        <v>27</v>
      </c>
      <c r="M442" s="26" t="s">
        <v>27</v>
      </c>
      <c r="N442" s="27" t="s">
        <v>791</v>
      </c>
      <c r="O442" s="34" t="s">
        <v>235</v>
      </c>
      <c r="P442" s="30" t="s">
        <v>338</v>
      </c>
      <c r="Q442" s="31" t="s">
        <v>53</v>
      </c>
      <c r="R442" s="36" t="s">
        <v>1</v>
      </c>
      <c r="S442" s="11" t="s">
        <v>1</v>
      </c>
      <c r="T442" s="10"/>
      <c r="U442" s="11" t="s">
        <v>1</v>
      </c>
      <c r="V442" s="16"/>
    </row>
    <row r="443" spans="1:22" ht="110.4" x14ac:dyDescent="0.3">
      <c r="A443" s="28" t="s">
        <v>336</v>
      </c>
      <c r="B443" s="27" t="s">
        <v>349</v>
      </c>
      <c r="C443" s="15" t="s">
        <v>354</v>
      </c>
      <c r="D443" s="23" t="s">
        <v>1466</v>
      </c>
      <c r="E443" s="26" t="s">
        <v>62</v>
      </c>
      <c r="F443" s="26" t="s">
        <v>836</v>
      </c>
      <c r="G443" s="26" t="s">
        <v>27</v>
      </c>
      <c r="H443" s="26" t="s">
        <v>27</v>
      </c>
      <c r="I443" s="26" t="s">
        <v>27</v>
      </c>
      <c r="J443" s="26" t="s">
        <v>27</v>
      </c>
      <c r="K443" s="26" t="s">
        <v>27</v>
      </c>
      <c r="L443" s="26" t="s">
        <v>63</v>
      </c>
      <c r="M443" s="26" t="s">
        <v>27</v>
      </c>
      <c r="N443" s="27" t="s">
        <v>1035</v>
      </c>
      <c r="O443" s="34" t="s">
        <v>235</v>
      </c>
      <c r="P443" s="30" t="s">
        <v>338</v>
      </c>
      <c r="Q443" s="31" t="s">
        <v>53</v>
      </c>
      <c r="R443" s="36" t="s">
        <v>1</v>
      </c>
      <c r="S443" s="11" t="s">
        <v>1</v>
      </c>
      <c r="T443" s="10"/>
      <c r="U443" s="11" t="s">
        <v>1</v>
      </c>
      <c r="V443" s="16"/>
    </row>
    <row r="444" spans="1:22" ht="110.4" x14ac:dyDescent="0.3">
      <c r="A444" s="28" t="s">
        <v>336</v>
      </c>
      <c r="B444" s="27" t="s">
        <v>356</v>
      </c>
      <c r="C444" s="15" t="s">
        <v>358</v>
      </c>
      <c r="D444" s="23" t="s">
        <v>1467</v>
      </c>
      <c r="E444" s="26" t="s">
        <v>62</v>
      </c>
      <c r="F444" s="26" t="s">
        <v>36</v>
      </c>
      <c r="G444" s="26" t="s">
        <v>27</v>
      </c>
      <c r="H444" s="26" t="s">
        <v>27</v>
      </c>
      <c r="I444" s="26" t="s">
        <v>27</v>
      </c>
      <c r="J444" s="26" t="s">
        <v>27</v>
      </c>
      <c r="K444" s="26" t="s">
        <v>27</v>
      </c>
      <c r="L444" s="26" t="s">
        <v>63</v>
      </c>
      <c r="M444" s="26" t="s">
        <v>63</v>
      </c>
      <c r="N444" s="27" t="s">
        <v>357</v>
      </c>
      <c r="O444" s="34" t="s">
        <v>235</v>
      </c>
      <c r="P444" s="30" t="s">
        <v>338</v>
      </c>
      <c r="Q444" s="31" t="s">
        <v>53</v>
      </c>
      <c r="R444" s="36" t="s">
        <v>1</v>
      </c>
      <c r="S444" s="11" t="s">
        <v>1</v>
      </c>
      <c r="T444" s="10"/>
      <c r="U444" s="11" t="s">
        <v>1</v>
      </c>
      <c r="V444" s="16"/>
    </row>
    <row r="445" spans="1:22" ht="110.4" x14ac:dyDescent="0.3">
      <c r="A445" s="28" t="s">
        <v>336</v>
      </c>
      <c r="B445" s="27" t="s">
        <v>356</v>
      </c>
      <c r="C445" s="15" t="s">
        <v>359</v>
      </c>
      <c r="D445" s="23" t="s">
        <v>1468</v>
      </c>
      <c r="E445" s="26" t="s">
        <v>69</v>
      </c>
      <c r="F445" s="26" t="s">
        <v>836</v>
      </c>
      <c r="G445" s="26" t="s">
        <v>27</v>
      </c>
      <c r="H445" s="26" t="s">
        <v>27</v>
      </c>
      <c r="I445" s="26" t="s">
        <v>27</v>
      </c>
      <c r="J445" s="26" t="s">
        <v>27</v>
      </c>
      <c r="K445" s="26" t="s">
        <v>27</v>
      </c>
      <c r="L445" s="26" t="s">
        <v>63</v>
      </c>
      <c r="M445" s="26" t="s">
        <v>63</v>
      </c>
      <c r="N445" s="27" t="s">
        <v>792</v>
      </c>
      <c r="O445" s="34" t="s">
        <v>235</v>
      </c>
      <c r="P445" s="30" t="s">
        <v>338</v>
      </c>
      <c r="Q445" s="31" t="s">
        <v>53</v>
      </c>
      <c r="R445" s="36" t="s">
        <v>1</v>
      </c>
      <c r="S445" s="11" t="s">
        <v>1</v>
      </c>
      <c r="T445" s="10"/>
      <c r="U445" s="11" t="s">
        <v>1</v>
      </c>
      <c r="V445" s="16"/>
    </row>
    <row r="446" spans="1:22" ht="110.4" x14ac:dyDescent="0.3">
      <c r="A446" s="28" t="s">
        <v>336</v>
      </c>
      <c r="B446" s="27" t="s">
        <v>356</v>
      </c>
      <c r="C446" s="15" t="s">
        <v>359</v>
      </c>
      <c r="D446" s="23" t="s">
        <v>1469</v>
      </c>
      <c r="E446" s="26" t="s">
        <v>50</v>
      </c>
      <c r="F446" s="26" t="s">
        <v>836</v>
      </c>
      <c r="G446" s="26" t="s">
        <v>27</v>
      </c>
      <c r="H446" s="26" t="s">
        <v>27</v>
      </c>
      <c r="I446" s="26" t="s">
        <v>27</v>
      </c>
      <c r="J446" s="26" t="s">
        <v>27</v>
      </c>
      <c r="K446" s="26" t="s">
        <v>27</v>
      </c>
      <c r="L446" s="26" t="s">
        <v>27</v>
      </c>
      <c r="M446" s="26" t="s">
        <v>27</v>
      </c>
      <c r="N446" s="27" t="s">
        <v>793</v>
      </c>
      <c r="O446" s="34" t="s">
        <v>235</v>
      </c>
      <c r="P446" s="30" t="s">
        <v>338</v>
      </c>
      <c r="Q446" s="31" t="s">
        <v>53</v>
      </c>
      <c r="R446" s="36" t="s">
        <v>1</v>
      </c>
      <c r="S446" s="11" t="s">
        <v>1</v>
      </c>
      <c r="T446" s="10"/>
      <c r="U446" s="11" t="s">
        <v>1</v>
      </c>
      <c r="V446" s="16"/>
    </row>
    <row r="447" spans="1:22" ht="110.4" x14ac:dyDescent="0.3">
      <c r="A447" s="28" t="s">
        <v>336</v>
      </c>
      <c r="B447" s="27" t="s">
        <v>356</v>
      </c>
      <c r="C447" s="15" t="s">
        <v>359</v>
      </c>
      <c r="D447" s="23" t="s">
        <v>1470</v>
      </c>
      <c r="E447" s="26" t="s">
        <v>67</v>
      </c>
      <c r="F447" s="26" t="s">
        <v>836</v>
      </c>
      <c r="G447" s="26" t="s">
        <v>27</v>
      </c>
      <c r="H447" s="26" t="s">
        <v>27</v>
      </c>
      <c r="I447" s="26" t="s">
        <v>27</v>
      </c>
      <c r="J447" s="26" t="s">
        <v>27</v>
      </c>
      <c r="K447" s="26" t="s">
        <v>27</v>
      </c>
      <c r="L447" s="26" t="s">
        <v>27</v>
      </c>
      <c r="M447" s="26" t="s">
        <v>27</v>
      </c>
      <c r="N447" s="27" t="s">
        <v>794</v>
      </c>
      <c r="O447" s="34" t="s">
        <v>235</v>
      </c>
      <c r="P447" s="30" t="s">
        <v>338</v>
      </c>
      <c r="Q447" s="31" t="s">
        <v>53</v>
      </c>
      <c r="R447" s="36" t="s">
        <v>1</v>
      </c>
      <c r="S447" s="11" t="s">
        <v>1</v>
      </c>
      <c r="T447" s="10"/>
      <c r="U447" s="11" t="s">
        <v>1</v>
      </c>
      <c r="V447" s="16"/>
    </row>
    <row r="448" spans="1:22" ht="110.4" x14ac:dyDescent="0.3">
      <c r="A448" s="28" t="s">
        <v>336</v>
      </c>
      <c r="B448" s="27" t="s">
        <v>356</v>
      </c>
      <c r="C448" s="15" t="s">
        <v>359</v>
      </c>
      <c r="D448" s="23" t="s">
        <v>1471</v>
      </c>
      <c r="E448" s="26" t="s">
        <v>62</v>
      </c>
      <c r="F448" s="26" t="s">
        <v>836</v>
      </c>
      <c r="G448" s="26" t="s">
        <v>27</v>
      </c>
      <c r="H448" s="26" t="s">
        <v>27</v>
      </c>
      <c r="I448" s="26" t="s">
        <v>27</v>
      </c>
      <c r="J448" s="26" t="s">
        <v>27</v>
      </c>
      <c r="K448" s="26" t="s">
        <v>27</v>
      </c>
      <c r="L448" s="26" t="s">
        <v>27</v>
      </c>
      <c r="M448" s="26" t="s">
        <v>27</v>
      </c>
      <c r="N448" s="27" t="s">
        <v>795</v>
      </c>
      <c r="O448" s="34" t="s">
        <v>235</v>
      </c>
      <c r="P448" s="30" t="s">
        <v>338</v>
      </c>
      <c r="Q448" s="31" t="s">
        <v>53</v>
      </c>
      <c r="R448" s="36" t="s">
        <v>1</v>
      </c>
      <c r="S448" s="11" t="s">
        <v>1</v>
      </c>
      <c r="T448" s="10"/>
      <c r="U448" s="11" t="s">
        <v>1</v>
      </c>
      <c r="V448" s="16"/>
    </row>
    <row r="449" spans="1:22" ht="110.4" x14ac:dyDescent="0.3">
      <c r="A449" s="28" t="s">
        <v>336</v>
      </c>
      <c r="B449" s="27" t="s">
        <v>356</v>
      </c>
      <c r="C449" s="15" t="s">
        <v>359</v>
      </c>
      <c r="D449" s="23" t="s">
        <v>1472</v>
      </c>
      <c r="E449" s="26" t="s">
        <v>62</v>
      </c>
      <c r="F449" s="26" t="s">
        <v>836</v>
      </c>
      <c r="G449" s="26" t="s">
        <v>27</v>
      </c>
      <c r="H449" s="26" t="s">
        <v>27</v>
      </c>
      <c r="I449" s="26" t="s">
        <v>27</v>
      </c>
      <c r="J449" s="26" t="s">
        <v>27</v>
      </c>
      <c r="K449" s="26" t="s">
        <v>27</v>
      </c>
      <c r="L449" s="26" t="s">
        <v>27</v>
      </c>
      <c r="M449" s="26" t="s">
        <v>27</v>
      </c>
      <c r="N449" s="27" t="s">
        <v>796</v>
      </c>
      <c r="O449" s="34" t="s">
        <v>235</v>
      </c>
      <c r="P449" s="30" t="s">
        <v>338</v>
      </c>
      <c r="Q449" s="31" t="s">
        <v>53</v>
      </c>
      <c r="R449" s="36" t="s">
        <v>1</v>
      </c>
      <c r="S449" s="11" t="s">
        <v>1</v>
      </c>
      <c r="T449" s="10"/>
      <c r="U449" s="11" t="s">
        <v>1</v>
      </c>
      <c r="V449" s="16"/>
    </row>
    <row r="450" spans="1:22" ht="110.4" x14ac:dyDescent="0.3">
      <c r="A450" s="28" t="s">
        <v>336</v>
      </c>
      <c r="B450" s="27" t="s">
        <v>356</v>
      </c>
      <c r="C450" s="15" t="s">
        <v>359</v>
      </c>
      <c r="D450" s="23" t="s">
        <v>1473</v>
      </c>
      <c r="E450" s="26" t="s">
        <v>62</v>
      </c>
      <c r="F450" s="26" t="s">
        <v>836</v>
      </c>
      <c r="G450" s="26" t="s">
        <v>27</v>
      </c>
      <c r="H450" s="26" t="s">
        <v>27</v>
      </c>
      <c r="I450" s="26" t="s">
        <v>27</v>
      </c>
      <c r="J450" s="26" t="s">
        <v>27</v>
      </c>
      <c r="K450" s="26" t="s">
        <v>27</v>
      </c>
      <c r="L450" s="26" t="s">
        <v>27</v>
      </c>
      <c r="M450" s="26" t="s">
        <v>27</v>
      </c>
      <c r="N450" s="27" t="s">
        <v>797</v>
      </c>
      <c r="O450" s="34" t="s">
        <v>235</v>
      </c>
      <c r="P450" s="30" t="s">
        <v>338</v>
      </c>
      <c r="Q450" s="31" t="s">
        <v>53</v>
      </c>
      <c r="R450" s="36" t="s">
        <v>1</v>
      </c>
      <c r="S450" s="11" t="s">
        <v>1</v>
      </c>
      <c r="T450" s="10"/>
      <c r="U450" s="11" t="s">
        <v>1</v>
      </c>
      <c r="V450" s="16"/>
    </row>
    <row r="451" spans="1:22" ht="110.4" x14ac:dyDescent="0.3">
      <c r="A451" s="28" t="s">
        <v>336</v>
      </c>
      <c r="B451" s="27" t="s">
        <v>356</v>
      </c>
      <c r="C451" s="15" t="s">
        <v>359</v>
      </c>
      <c r="D451" s="23" t="s">
        <v>1474</v>
      </c>
      <c r="E451" s="26" t="s">
        <v>67</v>
      </c>
      <c r="F451" s="26" t="s">
        <v>836</v>
      </c>
      <c r="G451" s="26" t="s">
        <v>27</v>
      </c>
      <c r="H451" s="26" t="s">
        <v>27</v>
      </c>
      <c r="I451" s="26" t="s">
        <v>27</v>
      </c>
      <c r="J451" s="26" t="s">
        <v>27</v>
      </c>
      <c r="K451" s="26" t="s">
        <v>27</v>
      </c>
      <c r="L451" s="26" t="s">
        <v>63</v>
      </c>
      <c r="M451" s="26" t="s">
        <v>27</v>
      </c>
      <c r="N451" s="27" t="s">
        <v>798</v>
      </c>
      <c r="O451" s="34" t="s">
        <v>235</v>
      </c>
      <c r="P451" s="30" t="s">
        <v>338</v>
      </c>
      <c r="Q451" s="31" t="s">
        <v>53</v>
      </c>
      <c r="R451" s="36" t="s">
        <v>1</v>
      </c>
      <c r="S451" s="11" t="s">
        <v>1</v>
      </c>
      <c r="T451" s="10"/>
      <c r="U451" s="11" t="s">
        <v>1</v>
      </c>
      <c r="V451" s="16"/>
    </row>
    <row r="452" spans="1:22" ht="110.4" x14ac:dyDescent="0.3">
      <c r="A452" s="28" t="s">
        <v>336</v>
      </c>
      <c r="B452" s="27" t="s">
        <v>356</v>
      </c>
      <c r="C452" s="15" t="s">
        <v>359</v>
      </c>
      <c r="D452" s="23" t="s">
        <v>1475</v>
      </c>
      <c r="E452" s="26" t="s">
        <v>38</v>
      </c>
      <c r="F452" s="26" t="s">
        <v>836</v>
      </c>
      <c r="G452" s="26" t="s">
        <v>27</v>
      </c>
      <c r="H452" s="26" t="s">
        <v>27</v>
      </c>
      <c r="I452" s="26" t="s">
        <v>27</v>
      </c>
      <c r="J452" s="26" t="s">
        <v>27</v>
      </c>
      <c r="K452" s="26" t="s">
        <v>27</v>
      </c>
      <c r="L452" s="26" t="s">
        <v>27</v>
      </c>
      <c r="M452" s="26" t="s">
        <v>27</v>
      </c>
      <c r="N452" s="27" t="s">
        <v>799</v>
      </c>
      <c r="O452" s="34" t="s">
        <v>235</v>
      </c>
      <c r="P452" s="30" t="s">
        <v>338</v>
      </c>
      <c r="Q452" s="31" t="s">
        <v>53</v>
      </c>
      <c r="R452" s="36" t="s">
        <v>1</v>
      </c>
      <c r="S452" s="11" t="s">
        <v>1</v>
      </c>
      <c r="T452" s="10"/>
      <c r="U452" s="11" t="s">
        <v>1</v>
      </c>
      <c r="V452" s="16"/>
    </row>
    <row r="453" spans="1:22" ht="110.4" x14ac:dyDescent="0.3">
      <c r="A453" s="28" t="s">
        <v>336</v>
      </c>
      <c r="B453" s="27" t="s">
        <v>356</v>
      </c>
      <c r="C453" s="15" t="s">
        <v>359</v>
      </c>
      <c r="D453" s="23" t="s">
        <v>1476</v>
      </c>
      <c r="E453" s="26" t="s">
        <v>62</v>
      </c>
      <c r="F453" s="26" t="s">
        <v>836</v>
      </c>
      <c r="G453" s="26" t="s">
        <v>27</v>
      </c>
      <c r="H453" s="26" t="s">
        <v>27</v>
      </c>
      <c r="I453" s="26" t="s">
        <v>27</v>
      </c>
      <c r="J453" s="26" t="s">
        <v>27</v>
      </c>
      <c r="K453" s="26" t="s">
        <v>27</v>
      </c>
      <c r="L453" s="26" t="s">
        <v>63</v>
      </c>
      <c r="M453" s="26" t="s">
        <v>27</v>
      </c>
      <c r="N453" s="27" t="s">
        <v>800</v>
      </c>
      <c r="O453" s="34" t="s">
        <v>235</v>
      </c>
      <c r="P453" s="30" t="s">
        <v>338</v>
      </c>
      <c r="Q453" s="31" t="s">
        <v>53</v>
      </c>
      <c r="R453" s="36" t="s">
        <v>1</v>
      </c>
      <c r="S453" s="11" t="s">
        <v>1</v>
      </c>
      <c r="T453" s="10"/>
      <c r="U453" s="11" t="s">
        <v>1</v>
      </c>
      <c r="V453" s="16"/>
    </row>
    <row r="454" spans="1:22" ht="110.4" x14ac:dyDescent="0.3">
      <c r="A454" s="28" t="s">
        <v>336</v>
      </c>
      <c r="B454" s="27" t="s">
        <v>356</v>
      </c>
      <c r="C454" s="15" t="s">
        <v>359</v>
      </c>
      <c r="D454" s="23" t="s">
        <v>1477</v>
      </c>
      <c r="E454" s="26" t="s">
        <v>54</v>
      </c>
      <c r="F454" s="26" t="s">
        <v>2125</v>
      </c>
      <c r="G454" s="26" t="s">
        <v>27</v>
      </c>
      <c r="H454" s="26" t="s">
        <v>27</v>
      </c>
      <c r="I454" s="26" t="s">
        <v>27</v>
      </c>
      <c r="J454" s="26" t="s">
        <v>27</v>
      </c>
      <c r="K454" s="26" t="s">
        <v>27</v>
      </c>
      <c r="L454" s="26" t="s">
        <v>63</v>
      </c>
      <c r="M454" s="26" t="s">
        <v>63</v>
      </c>
      <c r="N454" s="27" t="s">
        <v>1914</v>
      </c>
      <c r="O454" s="34" t="s">
        <v>235</v>
      </c>
      <c r="P454" s="30" t="s">
        <v>338</v>
      </c>
      <c r="Q454" s="31" t="s">
        <v>53</v>
      </c>
      <c r="R454" s="36" t="s">
        <v>1</v>
      </c>
      <c r="S454" s="11" t="s">
        <v>1</v>
      </c>
      <c r="T454" s="10"/>
      <c r="U454" s="11" t="s">
        <v>1</v>
      </c>
      <c r="V454" s="16"/>
    </row>
    <row r="455" spans="1:22" ht="69" x14ac:dyDescent="0.3">
      <c r="A455" s="28" t="s">
        <v>336</v>
      </c>
      <c r="B455" s="27" t="s">
        <v>356</v>
      </c>
      <c r="C455" s="15" t="s">
        <v>359</v>
      </c>
      <c r="D455" s="23" t="s">
        <v>1478</v>
      </c>
      <c r="E455" s="26" t="s">
        <v>54</v>
      </c>
      <c r="F455" s="26" t="s">
        <v>2125</v>
      </c>
      <c r="G455" s="26" t="s">
        <v>63</v>
      </c>
      <c r="H455" s="26" t="s">
        <v>63</v>
      </c>
      <c r="I455" s="26" t="s">
        <v>63</v>
      </c>
      <c r="J455" s="26" t="s">
        <v>27</v>
      </c>
      <c r="K455" s="26" t="s">
        <v>63</v>
      </c>
      <c r="L455" s="26" t="s">
        <v>63</v>
      </c>
      <c r="M455" s="26" t="s">
        <v>63</v>
      </c>
      <c r="N455" s="27" t="s">
        <v>1915</v>
      </c>
      <c r="O455" s="34" t="s">
        <v>598</v>
      </c>
      <c r="P455" s="30" t="s">
        <v>598</v>
      </c>
      <c r="Q455" s="31" t="s">
        <v>598</v>
      </c>
      <c r="R455" s="36" t="s">
        <v>1</v>
      </c>
      <c r="S455" s="11" t="s">
        <v>1</v>
      </c>
      <c r="T455" s="10"/>
      <c r="U455" s="11" t="s">
        <v>1</v>
      </c>
      <c r="V455" s="16"/>
    </row>
    <row r="456" spans="1:22" ht="69" x14ac:dyDescent="0.3">
      <c r="A456" s="28" t="s">
        <v>336</v>
      </c>
      <c r="B456" s="27" t="s">
        <v>356</v>
      </c>
      <c r="C456" s="15" t="s">
        <v>359</v>
      </c>
      <c r="D456" s="23" t="s">
        <v>1479</v>
      </c>
      <c r="E456" s="26" t="s">
        <v>54</v>
      </c>
      <c r="F456" s="26" t="s">
        <v>2125</v>
      </c>
      <c r="G456" s="26" t="s">
        <v>63</v>
      </c>
      <c r="H456" s="26" t="s">
        <v>63</v>
      </c>
      <c r="I456" s="26" t="s">
        <v>63</v>
      </c>
      <c r="J456" s="26" t="s">
        <v>63</v>
      </c>
      <c r="K456" s="26" t="s">
        <v>27</v>
      </c>
      <c r="L456" s="26" t="s">
        <v>63</v>
      </c>
      <c r="M456" s="26" t="s">
        <v>63</v>
      </c>
      <c r="N456" s="27" t="s">
        <v>1916</v>
      </c>
      <c r="O456" s="34" t="s">
        <v>599</v>
      </c>
      <c r="P456" s="30" t="s">
        <v>599</v>
      </c>
      <c r="Q456" s="31" t="s">
        <v>599</v>
      </c>
      <c r="R456" s="36" t="s">
        <v>1</v>
      </c>
      <c r="S456" s="11" t="s">
        <v>1</v>
      </c>
      <c r="T456" s="10"/>
      <c r="U456" s="11" t="s">
        <v>1</v>
      </c>
      <c r="V456" s="16"/>
    </row>
    <row r="457" spans="1:22" ht="110.4" x14ac:dyDescent="0.3">
      <c r="A457" s="28" t="s">
        <v>336</v>
      </c>
      <c r="B457" s="27" t="s">
        <v>356</v>
      </c>
      <c r="C457" s="15" t="s">
        <v>359</v>
      </c>
      <c r="D457" s="23" t="s">
        <v>1480</v>
      </c>
      <c r="E457" s="26" t="s">
        <v>62</v>
      </c>
      <c r="F457" s="26" t="s">
        <v>836</v>
      </c>
      <c r="G457" s="26" t="s">
        <v>27</v>
      </c>
      <c r="H457" s="26" t="s">
        <v>27</v>
      </c>
      <c r="I457" s="26" t="s">
        <v>27</v>
      </c>
      <c r="J457" s="26" t="s">
        <v>27</v>
      </c>
      <c r="K457" s="26" t="s">
        <v>27</v>
      </c>
      <c r="L457" s="26" t="s">
        <v>27</v>
      </c>
      <c r="M457" s="26" t="s">
        <v>27</v>
      </c>
      <c r="N457" s="27" t="s">
        <v>801</v>
      </c>
      <c r="O457" s="34" t="s">
        <v>235</v>
      </c>
      <c r="P457" s="30" t="s">
        <v>338</v>
      </c>
      <c r="Q457" s="31" t="s">
        <v>53</v>
      </c>
      <c r="R457" s="36" t="s">
        <v>1</v>
      </c>
      <c r="S457" s="11" t="s">
        <v>1</v>
      </c>
      <c r="T457" s="10"/>
      <c r="U457" s="11" t="s">
        <v>1</v>
      </c>
      <c r="V457" s="16"/>
    </row>
    <row r="458" spans="1:22" ht="110.4" x14ac:dyDescent="0.3">
      <c r="A458" s="28" t="s">
        <v>336</v>
      </c>
      <c r="B458" s="27" t="s">
        <v>356</v>
      </c>
      <c r="C458" s="15" t="s">
        <v>359</v>
      </c>
      <c r="D458" s="23" t="s">
        <v>1481</v>
      </c>
      <c r="E458" s="26" t="s">
        <v>62</v>
      </c>
      <c r="F458" s="26" t="s">
        <v>836</v>
      </c>
      <c r="G458" s="26" t="s">
        <v>27</v>
      </c>
      <c r="H458" s="26" t="s">
        <v>27</v>
      </c>
      <c r="I458" s="26" t="s">
        <v>27</v>
      </c>
      <c r="J458" s="26" t="s">
        <v>27</v>
      </c>
      <c r="K458" s="26" t="s">
        <v>27</v>
      </c>
      <c r="L458" s="26" t="s">
        <v>63</v>
      </c>
      <c r="M458" s="26" t="s">
        <v>27</v>
      </c>
      <c r="N458" s="27" t="s">
        <v>802</v>
      </c>
      <c r="O458" s="34" t="s">
        <v>235</v>
      </c>
      <c r="P458" s="30" t="s">
        <v>338</v>
      </c>
      <c r="Q458" s="31" t="s">
        <v>53</v>
      </c>
      <c r="R458" s="36" t="s">
        <v>1</v>
      </c>
      <c r="S458" s="11" t="s">
        <v>1</v>
      </c>
      <c r="T458" s="10"/>
      <c r="U458" s="11" t="s">
        <v>1</v>
      </c>
      <c r="V458" s="16"/>
    </row>
    <row r="459" spans="1:22" ht="110.4" x14ac:dyDescent="0.3">
      <c r="A459" s="28" t="s">
        <v>336</v>
      </c>
      <c r="B459" s="27" t="s">
        <v>356</v>
      </c>
      <c r="C459" s="15" t="s">
        <v>361</v>
      </c>
      <c r="D459" s="23" t="s">
        <v>1482</v>
      </c>
      <c r="E459" s="26" t="s">
        <v>38</v>
      </c>
      <c r="F459" s="26" t="s">
        <v>46</v>
      </c>
      <c r="G459" s="26" t="s">
        <v>27</v>
      </c>
      <c r="H459" s="26" t="s">
        <v>27</v>
      </c>
      <c r="I459" s="26" t="s">
        <v>27</v>
      </c>
      <c r="J459" s="26" t="s">
        <v>27</v>
      </c>
      <c r="K459" s="26" t="s">
        <v>27</v>
      </c>
      <c r="L459" s="26" t="s">
        <v>63</v>
      </c>
      <c r="M459" s="26" t="s">
        <v>63</v>
      </c>
      <c r="N459" s="27" t="s">
        <v>360</v>
      </c>
      <c r="O459" s="34" t="s">
        <v>235</v>
      </c>
      <c r="P459" s="30" t="s">
        <v>338</v>
      </c>
      <c r="Q459" s="31" t="s">
        <v>53</v>
      </c>
      <c r="R459" s="36" t="s">
        <v>1</v>
      </c>
      <c r="S459" s="11" t="s">
        <v>1</v>
      </c>
      <c r="T459" s="10"/>
      <c r="U459" s="11" t="s">
        <v>1</v>
      </c>
      <c r="V459" s="16"/>
    </row>
    <row r="460" spans="1:22" ht="110.4" x14ac:dyDescent="0.3">
      <c r="A460" s="28" t="s">
        <v>336</v>
      </c>
      <c r="B460" s="27" t="s">
        <v>356</v>
      </c>
      <c r="C460" s="15" t="s">
        <v>361</v>
      </c>
      <c r="D460" s="23" t="s">
        <v>1483</v>
      </c>
      <c r="E460" s="26" t="s">
        <v>699</v>
      </c>
      <c r="F460" s="26" t="s">
        <v>913</v>
      </c>
      <c r="G460" s="26" t="s">
        <v>27</v>
      </c>
      <c r="H460" s="26" t="s">
        <v>27</v>
      </c>
      <c r="I460" s="26" t="s">
        <v>27</v>
      </c>
      <c r="J460" s="26" t="s">
        <v>27</v>
      </c>
      <c r="K460" s="26" t="s">
        <v>27</v>
      </c>
      <c r="L460" s="26" t="s">
        <v>63</v>
      </c>
      <c r="M460" s="26" t="s">
        <v>63</v>
      </c>
      <c r="N460" s="27" t="s">
        <v>892</v>
      </c>
      <c r="O460" s="34" t="s">
        <v>235</v>
      </c>
      <c r="P460" s="30" t="s">
        <v>338</v>
      </c>
      <c r="Q460" s="31" t="s">
        <v>53</v>
      </c>
      <c r="R460" s="36" t="s">
        <v>1</v>
      </c>
      <c r="S460" s="11" t="s">
        <v>1</v>
      </c>
      <c r="T460" s="10"/>
      <c r="U460" s="11" t="s">
        <v>1</v>
      </c>
      <c r="V460" s="16"/>
    </row>
    <row r="461" spans="1:22" ht="69" x14ac:dyDescent="0.3">
      <c r="A461" s="28" t="s">
        <v>336</v>
      </c>
      <c r="B461" s="27" t="s">
        <v>356</v>
      </c>
      <c r="C461" s="15" t="s">
        <v>361</v>
      </c>
      <c r="D461" s="23" t="s">
        <v>1484</v>
      </c>
      <c r="E461" s="26" t="s">
        <v>54</v>
      </c>
      <c r="F461" s="26" t="s">
        <v>913</v>
      </c>
      <c r="G461" s="26" t="s">
        <v>63</v>
      </c>
      <c r="H461" s="26" t="s">
        <v>63</v>
      </c>
      <c r="I461" s="26" t="s">
        <v>63</v>
      </c>
      <c r="J461" s="26" t="s">
        <v>27</v>
      </c>
      <c r="K461" s="26" t="s">
        <v>63</v>
      </c>
      <c r="L461" s="26" t="s">
        <v>63</v>
      </c>
      <c r="M461" s="26" t="s">
        <v>63</v>
      </c>
      <c r="N461" s="27" t="s">
        <v>893</v>
      </c>
      <c r="O461" s="34" t="s">
        <v>598</v>
      </c>
      <c r="P461" s="30" t="s">
        <v>598</v>
      </c>
      <c r="Q461" s="31" t="s">
        <v>598</v>
      </c>
      <c r="R461" s="36" t="s">
        <v>1</v>
      </c>
      <c r="S461" s="11" t="s">
        <v>1</v>
      </c>
      <c r="T461" s="10"/>
      <c r="U461" s="11" t="s">
        <v>1</v>
      </c>
      <c r="V461" s="16"/>
    </row>
    <row r="462" spans="1:22" ht="69" x14ac:dyDescent="0.3">
      <c r="A462" s="28" t="s">
        <v>336</v>
      </c>
      <c r="B462" s="27" t="s">
        <v>356</v>
      </c>
      <c r="C462" s="15" t="s">
        <v>361</v>
      </c>
      <c r="D462" s="23" t="s">
        <v>1485</v>
      </c>
      <c r="E462" s="26" t="s">
        <v>699</v>
      </c>
      <c r="F462" s="26" t="s">
        <v>913</v>
      </c>
      <c r="G462" s="26" t="s">
        <v>63</v>
      </c>
      <c r="H462" s="26" t="s">
        <v>63</v>
      </c>
      <c r="I462" s="26" t="s">
        <v>63</v>
      </c>
      <c r="J462" s="26" t="s">
        <v>63</v>
      </c>
      <c r="K462" s="26" t="s">
        <v>27</v>
      </c>
      <c r="L462" s="26" t="s">
        <v>63</v>
      </c>
      <c r="M462" s="26" t="s">
        <v>63</v>
      </c>
      <c r="N462" s="27" t="s">
        <v>894</v>
      </c>
      <c r="O462" s="34" t="s">
        <v>599</v>
      </c>
      <c r="P462" s="30" t="s">
        <v>599</v>
      </c>
      <c r="Q462" s="31" t="s">
        <v>599</v>
      </c>
      <c r="R462" s="36" t="s">
        <v>1</v>
      </c>
      <c r="S462" s="11" t="s">
        <v>1</v>
      </c>
      <c r="T462" s="10"/>
      <c r="U462" s="11" t="s">
        <v>1</v>
      </c>
      <c r="V462" s="16"/>
    </row>
    <row r="463" spans="1:22" ht="110.4" x14ac:dyDescent="0.3">
      <c r="A463" s="28" t="s">
        <v>336</v>
      </c>
      <c r="B463" s="27" t="s">
        <v>356</v>
      </c>
      <c r="C463" s="15" t="s">
        <v>361</v>
      </c>
      <c r="D463" s="23" t="s">
        <v>1486</v>
      </c>
      <c r="E463" s="26" t="s">
        <v>54</v>
      </c>
      <c r="F463" s="26" t="s">
        <v>2125</v>
      </c>
      <c r="G463" s="26" t="s">
        <v>27</v>
      </c>
      <c r="H463" s="26" t="s">
        <v>27</v>
      </c>
      <c r="I463" s="26" t="s">
        <v>27</v>
      </c>
      <c r="J463" s="26" t="s">
        <v>27</v>
      </c>
      <c r="K463" s="26" t="s">
        <v>27</v>
      </c>
      <c r="L463" s="26" t="s">
        <v>63</v>
      </c>
      <c r="M463" s="26" t="s">
        <v>63</v>
      </c>
      <c r="N463" s="27" t="s">
        <v>1917</v>
      </c>
      <c r="O463" s="34" t="s">
        <v>235</v>
      </c>
      <c r="P463" s="30" t="s">
        <v>338</v>
      </c>
      <c r="Q463" s="31" t="s">
        <v>53</v>
      </c>
      <c r="R463" s="36" t="s">
        <v>1</v>
      </c>
      <c r="S463" s="11" t="s">
        <v>1</v>
      </c>
      <c r="T463" s="10"/>
      <c r="U463" s="11" t="s">
        <v>1</v>
      </c>
      <c r="V463" s="16"/>
    </row>
    <row r="464" spans="1:22" ht="110.4" x14ac:dyDescent="0.3">
      <c r="A464" s="28" t="s">
        <v>336</v>
      </c>
      <c r="B464" s="27" t="s">
        <v>356</v>
      </c>
      <c r="C464" s="15" t="s">
        <v>361</v>
      </c>
      <c r="D464" s="23" t="s">
        <v>1487</v>
      </c>
      <c r="E464" s="26" t="s">
        <v>67</v>
      </c>
      <c r="F464" s="26" t="s">
        <v>2125</v>
      </c>
      <c r="G464" s="26" t="s">
        <v>27</v>
      </c>
      <c r="H464" s="26" t="s">
        <v>27</v>
      </c>
      <c r="I464" s="26" t="s">
        <v>27</v>
      </c>
      <c r="J464" s="26" t="s">
        <v>27</v>
      </c>
      <c r="K464" s="26" t="s">
        <v>27</v>
      </c>
      <c r="L464" s="26" t="s">
        <v>63</v>
      </c>
      <c r="M464" s="26" t="s">
        <v>63</v>
      </c>
      <c r="N464" s="27" t="s">
        <v>1918</v>
      </c>
      <c r="O464" s="34" t="s">
        <v>235</v>
      </c>
      <c r="P464" s="30" t="s">
        <v>338</v>
      </c>
      <c r="Q464" s="31" t="s">
        <v>53</v>
      </c>
      <c r="R464" s="36" t="s">
        <v>1</v>
      </c>
      <c r="S464" s="11" t="s">
        <v>1</v>
      </c>
      <c r="T464" s="10"/>
      <c r="U464" s="11" t="s">
        <v>1</v>
      </c>
      <c r="V464" s="16"/>
    </row>
    <row r="465" spans="1:22" ht="110.4" x14ac:dyDescent="0.3">
      <c r="A465" s="28" t="s">
        <v>336</v>
      </c>
      <c r="B465" s="27" t="s">
        <v>356</v>
      </c>
      <c r="C465" s="15" t="s">
        <v>2145</v>
      </c>
      <c r="D465" s="23" t="s">
        <v>1488</v>
      </c>
      <c r="E465" s="26" t="s">
        <v>67</v>
      </c>
      <c r="F465" s="26" t="s">
        <v>2125</v>
      </c>
      <c r="G465" s="26" t="s">
        <v>27</v>
      </c>
      <c r="H465" s="26" t="s">
        <v>27</v>
      </c>
      <c r="I465" s="26" t="s">
        <v>27</v>
      </c>
      <c r="J465" s="26" t="s">
        <v>27</v>
      </c>
      <c r="K465" s="26" t="s">
        <v>27</v>
      </c>
      <c r="L465" s="26" t="s">
        <v>63</v>
      </c>
      <c r="M465" s="26" t="s">
        <v>63</v>
      </c>
      <c r="N465" s="27" t="s">
        <v>1919</v>
      </c>
      <c r="O465" s="34" t="s">
        <v>235</v>
      </c>
      <c r="P465" s="30" t="s">
        <v>338</v>
      </c>
      <c r="Q465" s="31" t="s">
        <v>53</v>
      </c>
      <c r="R465" s="36" t="s">
        <v>1</v>
      </c>
      <c r="S465" s="11" t="s">
        <v>1</v>
      </c>
      <c r="T465" s="10"/>
      <c r="U465" s="11" t="s">
        <v>1</v>
      </c>
      <c r="V465" s="16"/>
    </row>
    <row r="466" spans="1:22" ht="110.4" x14ac:dyDescent="0.3">
      <c r="A466" s="28" t="s">
        <v>336</v>
      </c>
      <c r="B466" s="27" t="s">
        <v>356</v>
      </c>
      <c r="C466" s="15" t="s">
        <v>2145</v>
      </c>
      <c r="D466" s="23" t="s">
        <v>1489</v>
      </c>
      <c r="E466" s="26" t="s">
        <v>38</v>
      </c>
      <c r="F466" s="26" t="s">
        <v>2125</v>
      </c>
      <c r="G466" s="26" t="s">
        <v>27</v>
      </c>
      <c r="H466" s="26" t="s">
        <v>27</v>
      </c>
      <c r="I466" s="26" t="s">
        <v>27</v>
      </c>
      <c r="J466" s="26" t="s">
        <v>27</v>
      </c>
      <c r="K466" s="26" t="s">
        <v>27</v>
      </c>
      <c r="L466" s="26" t="s">
        <v>63</v>
      </c>
      <c r="M466" s="26" t="s">
        <v>63</v>
      </c>
      <c r="N466" s="27" t="s">
        <v>1920</v>
      </c>
      <c r="O466" s="34" t="s">
        <v>235</v>
      </c>
      <c r="P466" s="30" t="s">
        <v>338</v>
      </c>
      <c r="Q466" s="31" t="s">
        <v>53</v>
      </c>
      <c r="R466" s="36" t="s">
        <v>1</v>
      </c>
      <c r="S466" s="11" t="s">
        <v>1</v>
      </c>
      <c r="T466" s="10"/>
      <c r="U466" s="11" t="s">
        <v>1</v>
      </c>
      <c r="V466" s="16"/>
    </row>
    <row r="467" spans="1:22" ht="110.4" x14ac:dyDescent="0.3">
      <c r="A467" s="28" t="s">
        <v>336</v>
      </c>
      <c r="B467" s="27" t="s">
        <v>356</v>
      </c>
      <c r="C467" s="15" t="s">
        <v>2145</v>
      </c>
      <c r="D467" s="23" t="s">
        <v>1490</v>
      </c>
      <c r="E467" s="26" t="s">
        <v>67</v>
      </c>
      <c r="F467" s="26" t="s">
        <v>2125</v>
      </c>
      <c r="G467" s="26" t="s">
        <v>27</v>
      </c>
      <c r="H467" s="26" t="s">
        <v>27</v>
      </c>
      <c r="I467" s="26" t="s">
        <v>27</v>
      </c>
      <c r="J467" s="26" t="s">
        <v>27</v>
      </c>
      <c r="K467" s="26" t="s">
        <v>27</v>
      </c>
      <c r="L467" s="26" t="s">
        <v>63</v>
      </c>
      <c r="M467" s="26" t="s">
        <v>63</v>
      </c>
      <c r="N467" s="27" t="s">
        <v>1921</v>
      </c>
      <c r="O467" s="34" t="s">
        <v>235</v>
      </c>
      <c r="P467" s="30" t="s">
        <v>338</v>
      </c>
      <c r="Q467" s="31" t="s">
        <v>53</v>
      </c>
      <c r="R467" s="36" t="s">
        <v>1</v>
      </c>
      <c r="S467" s="11" t="s">
        <v>1</v>
      </c>
      <c r="T467" s="10"/>
      <c r="U467" s="11" t="s">
        <v>1</v>
      </c>
      <c r="V467" s="16"/>
    </row>
    <row r="468" spans="1:22" ht="110.4" x14ac:dyDescent="0.3">
      <c r="A468" s="28" t="s">
        <v>336</v>
      </c>
      <c r="B468" s="27" t="s">
        <v>356</v>
      </c>
      <c r="C468" s="15" t="s">
        <v>2145</v>
      </c>
      <c r="D468" s="23" t="s">
        <v>1491</v>
      </c>
      <c r="E468" s="26" t="s">
        <v>67</v>
      </c>
      <c r="F468" s="26" t="s">
        <v>2125</v>
      </c>
      <c r="G468" s="26" t="s">
        <v>27</v>
      </c>
      <c r="H468" s="26" t="s">
        <v>27</v>
      </c>
      <c r="I468" s="26" t="s">
        <v>27</v>
      </c>
      <c r="J468" s="26" t="s">
        <v>27</v>
      </c>
      <c r="K468" s="26" t="s">
        <v>27</v>
      </c>
      <c r="L468" s="26" t="s">
        <v>63</v>
      </c>
      <c r="M468" s="26" t="s">
        <v>63</v>
      </c>
      <c r="N468" s="27" t="s">
        <v>1922</v>
      </c>
      <c r="O468" s="34" t="s">
        <v>235</v>
      </c>
      <c r="P468" s="30" t="s">
        <v>338</v>
      </c>
      <c r="Q468" s="31" t="s">
        <v>53</v>
      </c>
      <c r="R468" s="36" t="s">
        <v>1</v>
      </c>
      <c r="S468" s="11" t="s">
        <v>1</v>
      </c>
      <c r="T468" s="10"/>
      <c r="U468" s="11" t="s">
        <v>1</v>
      </c>
      <c r="V468" s="16"/>
    </row>
    <row r="469" spans="1:22" ht="110.4" x14ac:dyDescent="0.3">
      <c r="A469" s="28" t="s">
        <v>336</v>
      </c>
      <c r="B469" s="27" t="s">
        <v>356</v>
      </c>
      <c r="C469" s="15" t="s">
        <v>2146</v>
      </c>
      <c r="D469" s="23" t="s">
        <v>1492</v>
      </c>
      <c r="E469" s="26" t="s">
        <v>62</v>
      </c>
      <c r="F469" s="26" t="s">
        <v>643</v>
      </c>
      <c r="G469" s="26" t="s">
        <v>27</v>
      </c>
      <c r="H469" s="26" t="s">
        <v>27</v>
      </c>
      <c r="I469" s="26" t="s">
        <v>27</v>
      </c>
      <c r="J469" s="26" t="s">
        <v>27</v>
      </c>
      <c r="K469" s="26" t="s">
        <v>27</v>
      </c>
      <c r="L469" s="26" t="s">
        <v>27</v>
      </c>
      <c r="M469" s="26" t="s">
        <v>27</v>
      </c>
      <c r="N469" s="27" t="s">
        <v>663</v>
      </c>
      <c r="O469" s="34" t="s">
        <v>235</v>
      </c>
      <c r="P469" s="30" t="s">
        <v>338</v>
      </c>
      <c r="Q469" s="31" t="s">
        <v>53</v>
      </c>
      <c r="R469" s="36" t="s">
        <v>1</v>
      </c>
      <c r="S469" s="11" t="s">
        <v>1</v>
      </c>
      <c r="T469" s="10"/>
      <c r="U469" s="11" t="s">
        <v>1</v>
      </c>
      <c r="V469" s="16"/>
    </row>
    <row r="470" spans="1:22" ht="110.4" x14ac:dyDescent="0.3">
      <c r="A470" s="28" t="s">
        <v>336</v>
      </c>
      <c r="B470" s="27" t="s">
        <v>356</v>
      </c>
      <c r="C470" s="15" t="s">
        <v>363</v>
      </c>
      <c r="D470" s="23" t="s">
        <v>1493</v>
      </c>
      <c r="E470" s="26" t="s">
        <v>54</v>
      </c>
      <c r="F470" s="26" t="s">
        <v>46</v>
      </c>
      <c r="G470" s="26" t="s">
        <v>27</v>
      </c>
      <c r="H470" s="26" t="s">
        <v>27</v>
      </c>
      <c r="I470" s="26" t="s">
        <v>27</v>
      </c>
      <c r="J470" s="26" t="s">
        <v>27</v>
      </c>
      <c r="K470" s="26" t="s">
        <v>27</v>
      </c>
      <c r="L470" s="26" t="s">
        <v>63</v>
      </c>
      <c r="M470" s="26" t="s">
        <v>63</v>
      </c>
      <c r="N470" s="27" t="s">
        <v>362</v>
      </c>
      <c r="O470" s="34" t="s">
        <v>235</v>
      </c>
      <c r="P470" s="30" t="s">
        <v>338</v>
      </c>
      <c r="Q470" s="31" t="s">
        <v>53</v>
      </c>
      <c r="R470" s="36" t="s">
        <v>1</v>
      </c>
      <c r="S470" s="11" t="s">
        <v>1</v>
      </c>
      <c r="T470" s="10"/>
      <c r="U470" s="11" t="s">
        <v>1</v>
      </c>
      <c r="V470" s="16"/>
    </row>
    <row r="471" spans="1:22" ht="110.4" x14ac:dyDescent="0.3">
      <c r="A471" s="28" t="s">
        <v>336</v>
      </c>
      <c r="B471" s="27" t="s">
        <v>356</v>
      </c>
      <c r="C471" s="15" t="s">
        <v>681</v>
      </c>
      <c r="D471" s="23" t="s">
        <v>1494</v>
      </c>
      <c r="E471" s="26" t="s">
        <v>62</v>
      </c>
      <c r="F471" s="26" t="s">
        <v>601</v>
      </c>
      <c r="G471" s="26" t="s">
        <v>27</v>
      </c>
      <c r="H471" s="26" t="s">
        <v>27</v>
      </c>
      <c r="I471" s="26" t="s">
        <v>27</v>
      </c>
      <c r="J471" s="26" t="s">
        <v>27</v>
      </c>
      <c r="K471" s="26" t="s">
        <v>27</v>
      </c>
      <c r="L471" s="26" t="s">
        <v>63</v>
      </c>
      <c r="M471" s="26" t="s">
        <v>63</v>
      </c>
      <c r="N471" s="27" t="s">
        <v>622</v>
      </c>
      <c r="O471" s="34" t="s">
        <v>235</v>
      </c>
      <c r="P471" s="30" t="s">
        <v>338</v>
      </c>
      <c r="Q471" s="31" t="s">
        <v>53</v>
      </c>
      <c r="R471" s="36" t="s">
        <v>1</v>
      </c>
      <c r="S471" s="11" t="s">
        <v>1</v>
      </c>
      <c r="T471" s="10"/>
      <c r="U471" s="11" t="s">
        <v>1</v>
      </c>
      <c r="V471" s="16"/>
    </row>
    <row r="472" spans="1:22" ht="110.4" x14ac:dyDescent="0.3">
      <c r="A472" s="28" t="s">
        <v>336</v>
      </c>
      <c r="B472" s="27" t="s">
        <v>356</v>
      </c>
      <c r="C472" s="15" t="s">
        <v>681</v>
      </c>
      <c r="D472" s="23" t="s">
        <v>1495</v>
      </c>
      <c r="E472" s="26" t="s">
        <v>50</v>
      </c>
      <c r="F472" s="26" t="s">
        <v>643</v>
      </c>
      <c r="G472" s="26" t="s">
        <v>27</v>
      </c>
      <c r="H472" s="26" t="s">
        <v>27</v>
      </c>
      <c r="I472" s="26" t="s">
        <v>27</v>
      </c>
      <c r="J472" s="26" t="s">
        <v>27</v>
      </c>
      <c r="K472" s="26" t="s">
        <v>27</v>
      </c>
      <c r="L472" s="26" t="s">
        <v>63</v>
      </c>
      <c r="M472" s="26" t="s">
        <v>63</v>
      </c>
      <c r="N472" s="27" t="s">
        <v>664</v>
      </c>
      <c r="O472" s="34" t="s">
        <v>235</v>
      </c>
      <c r="P472" s="30" t="s">
        <v>338</v>
      </c>
      <c r="Q472" s="31" t="s">
        <v>53</v>
      </c>
      <c r="R472" s="36" t="s">
        <v>1</v>
      </c>
      <c r="S472" s="11" t="s">
        <v>1</v>
      </c>
      <c r="T472" s="10"/>
      <c r="U472" s="11" t="s">
        <v>1</v>
      </c>
      <c r="V472" s="16"/>
    </row>
    <row r="473" spans="1:22" ht="110.4" x14ac:dyDescent="0.3">
      <c r="A473" s="28" t="s">
        <v>336</v>
      </c>
      <c r="B473" s="27" t="s">
        <v>356</v>
      </c>
      <c r="C473" s="15" t="s">
        <v>681</v>
      </c>
      <c r="D473" s="23" t="s">
        <v>1496</v>
      </c>
      <c r="E473" s="26" t="s">
        <v>62</v>
      </c>
      <c r="F473" s="26" t="s">
        <v>643</v>
      </c>
      <c r="G473" s="26" t="s">
        <v>27</v>
      </c>
      <c r="H473" s="26" t="s">
        <v>27</v>
      </c>
      <c r="I473" s="26" t="s">
        <v>27</v>
      </c>
      <c r="J473" s="26" t="s">
        <v>27</v>
      </c>
      <c r="K473" s="26" t="s">
        <v>27</v>
      </c>
      <c r="L473" s="26" t="s">
        <v>63</v>
      </c>
      <c r="M473" s="26" t="s">
        <v>63</v>
      </c>
      <c r="N473" s="27" t="s">
        <v>665</v>
      </c>
      <c r="O473" s="34" t="s">
        <v>235</v>
      </c>
      <c r="P473" s="30" t="s">
        <v>338</v>
      </c>
      <c r="Q473" s="31" t="s">
        <v>53</v>
      </c>
      <c r="R473" s="36" t="s">
        <v>1</v>
      </c>
      <c r="S473" s="11" t="s">
        <v>1</v>
      </c>
      <c r="T473" s="10"/>
      <c r="U473" s="11" t="s">
        <v>1</v>
      </c>
      <c r="V473" s="16"/>
    </row>
    <row r="474" spans="1:22" ht="110.4" x14ac:dyDescent="0.3">
      <c r="A474" s="28" t="s">
        <v>336</v>
      </c>
      <c r="B474" s="27" t="s">
        <v>356</v>
      </c>
      <c r="C474" s="15" t="s">
        <v>364</v>
      </c>
      <c r="D474" s="23" t="s">
        <v>1497</v>
      </c>
      <c r="E474" s="26" t="s">
        <v>62</v>
      </c>
      <c r="F474" s="26" t="s">
        <v>836</v>
      </c>
      <c r="G474" s="26" t="s">
        <v>27</v>
      </c>
      <c r="H474" s="26" t="s">
        <v>27</v>
      </c>
      <c r="I474" s="26" t="s">
        <v>27</v>
      </c>
      <c r="J474" s="26" t="s">
        <v>27</v>
      </c>
      <c r="K474" s="26" t="s">
        <v>27</v>
      </c>
      <c r="L474" s="26" t="s">
        <v>27</v>
      </c>
      <c r="M474" s="26" t="s">
        <v>27</v>
      </c>
      <c r="N474" s="27" t="s">
        <v>803</v>
      </c>
      <c r="O474" s="34" t="s">
        <v>235</v>
      </c>
      <c r="P474" s="30" t="s">
        <v>338</v>
      </c>
      <c r="Q474" s="31" t="s">
        <v>53</v>
      </c>
      <c r="R474" s="36" t="s">
        <v>1</v>
      </c>
      <c r="S474" s="11" t="s">
        <v>1</v>
      </c>
      <c r="T474" s="10"/>
      <c r="U474" s="11" t="s">
        <v>1</v>
      </c>
      <c r="V474" s="16"/>
    </row>
    <row r="475" spans="1:22" ht="110.4" x14ac:dyDescent="0.3">
      <c r="A475" s="28" t="s">
        <v>336</v>
      </c>
      <c r="B475" s="27" t="s">
        <v>356</v>
      </c>
      <c r="C475" s="15" t="s">
        <v>364</v>
      </c>
      <c r="D475" s="23" t="s">
        <v>2347</v>
      </c>
      <c r="E475" s="26" t="s">
        <v>62</v>
      </c>
      <c r="F475" s="26" t="s">
        <v>2315</v>
      </c>
      <c r="G475" s="26" t="s">
        <v>27</v>
      </c>
      <c r="H475" s="26" t="s">
        <v>27</v>
      </c>
      <c r="I475" s="26" t="s">
        <v>27</v>
      </c>
      <c r="J475" s="26" t="s">
        <v>27</v>
      </c>
      <c r="K475" s="26" t="s">
        <v>27</v>
      </c>
      <c r="L475" s="26" t="s">
        <v>63</v>
      </c>
      <c r="M475" s="26" t="s">
        <v>63</v>
      </c>
      <c r="N475" s="27" t="s">
        <v>2367</v>
      </c>
      <c r="O475" s="34" t="s">
        <v>235</v>
      </c>
      <c r="P475" s="30" t="s">
        <v>338</v>
      </c>
      <c r="Q475" s="31" t="s">
        <v>53</v>
      </c>
      <c r="R475" s="36" t="s">
        <v>1</v>
      </c>
      <c r="S475" s="11" t="s">
        <v>1</v>
      </c>
      <c r="T475" s="10"/>
      <c r="U475" s="11" t="s">
        <v>1</v>
      </c>
      <c r="V475" s="16"/>
    </row>
    <row r="476" spans="1:22" ht="110.4" x14ac:dyDescent="0.3">
      <c r="A476" s="28" t="s">
        <v>336</v>
      </c>
      <c r="B476" s="27" t="s">
        <v>356</v>
      </c>
      <c r="C476" s="15" t="s">
        <v>364</v>
      </c>
      <c r="D476" s="23" t="s">
        <v>1498</v>
      </c>
      <c r="E476" s="26" t="s">
        <v>38</v>
      </c>
      <c r="F476" s="26" t="s">
        <v>2125</v>
      </c>
      <c r="G476" s="26" t="s">
        <v>27</v>
      </c>
      <c r="H476" s="26" t="s">
        <v>27</v>
      </c>
      <c r="I476" s="26" t="s">
        <v>27</v>
      </c>
      <c r="J476" s="26" t="s">
        <v>27</v>
      </c>
      <c r="K476" s="26" t="s">
        <v>27</v>
      </c>
      <c r="L476" s="26" t="s">
        <v>63</v>
      </c>
      <c r="M476" s="26" t="s">
        <v>63</v>
      </c>
      <c r="N476" s="27" t="s">
        <v>1923</v>
      </c>
      <c r="O476" s="34" t="s">
        <v>235</v>
      </c>
      <c r="P476" s="30" t="s">
        <v>338</v>
      </c>
      <c r="Q476" s="31" t="s">
        <v>53</v>
      </c>
      <c r="R476" s="36" t="s">
        <v>1</v>
      </c>
      <c r="S476" s="11" t="s">
        <v>1</v>
      </c>
      <c r="T476" s="10"/>
      <c r="U476" s="11" t="s">
        <v>1</v>
      </c>
      <c r="V476" s="16"/>
    </row>
    <row r="477" spans="1:22" ht="110.4" x14ac:dyDescent="0.3">
      <c r="A477" s="28" t="s">
        <v>336</v>
      </c>
      <c r="B477" s="27" t="s">
        <v>356</v>
      </c>
      <c r="C477" s="15" t="s">
        <v>364</v>
      </c>
      <c r="D477" s="23" t="s">
        <v>1499</v>
      </c>
      <c r="E477" s="26" t="s">
        <v>62</v>
      </c>
      <c r="F477" s="26" t="s">
        <v>601</v>
      </c>
      <c r="G477" s="26" t="s">
        <v>27</v>
      </c>
      <c r="H477" s="26" t="s">
        <v>27</v>
      </c>
      <c r="I477" s="26" t="s">
        <v>27</v>
      </c>
      <c r="J477" s="26" t="s">
        <v>27</v>
      </c>
      <c r="K477" s="26" t="s">
        <v>27</v>
      </c>
      <c r="L477" s="26" t="s">
        <v>63</v>
      </c>
      <c r="M477" s="26" t="s">
        <v>63</v>
      </c>
      <c r="N477" s="27" t="s">
        <v>623</v>
      </c>
      <c r="O477" s="34" t="s">
        <v>235</v>
      </c>
      <c r="P477" s="30" t="s">
        <v>338</v>
      </c>
      <c r="Q477" s="31" t="s">
        <v>53</v>
      </c>
      <c r="R477" s="36" t="s">
        <v>1</v>
      </c>
      <c r="S477" s="11" t="s">
        <v>1</v>
      </c>
      <c r="T477" s="10"/>
      <c r="U477" s="11" t="s">
        <v>1</v>
      </c>
      <c r="V477" s="16"/>
    </row>
    <row r="478" spans="1:22" ht="110.4" x14ac:dyDescent="0.3">
      <c r="A478" s="28" t="s">
        <v>336</v>
      </c>
      <c r="B478" s="27" t="s">
        <v>356</v>
      </c>
      <c r="C478" s="15" t="s">
        <v>364</v>
      </c>
      <c r="D478" s="23" t="s">
        <v>1500</v>
      </c>
      <c r="E478" s="26" t="s">
        <v>69</v>
      </c>
      <c r="F478" s="26" t="s">
        <v>2125</v>
      </c>
      <c r="G478" s="26" t="s">
        <v>27</v>
      </c>
      <c r="H478" s="26" t="s">
        <v>27</v>
      </c>
      <c r="I478" s="26" t="s">
        <v>27</v>
      </c>
      <c r="J478" s="26" t="s">
        <v>27</v>
      </c>
      <c r="K478" s="26" t="s">
        <v>27</v>
      </c>
      <c r="L478" s="26" t="s">
        <v>63</v>
      </c>
      <c r="M478" s="26" t="s">
        <v>63</v>
      </c>
      <c r="N478" s="27" t="s">
        <v>2307</v>
      </c>
      <c r="O478" s="34" t="s">
        <v>235</v>
      </c>
      <c r="P478" s="30" t="s">
        <v>338</v>
      </c>
      <c r="Q478" s="31" t="s">
        <v>53</v>
      </c>
      <c r="R478" s="36" t="s">
        <v>1</v>
      </c>
      <c r="S478" s="11" t="s">
        <v>1</v>
      </c>
      <c r="T478" s="10"/>
      <c r="U478" s="11" t="s">
        <v>1</v>
      </c>
      <c r="V478" s="16"/>
    </row>
    <row r="479" spans="1:22" ht="110.4" x14ac:dyDescent="0.3">
      <c r="A479" s="28" t="s">
        <v>336</v>
      </c>
      <c r="B479" s="27" t="s">
        <v>356</v>
      </c>
      <c r="C479" s="15" t="s">
        <v>364</v>
      </c>
      <c r="D479" s="23" t="s">
        <v>1501</v>
      </c>
      <c r="E479" s="26" t="s">
        <v>62</v>
      </c>
      <c r="F479" s="26" t="s">
        <v>836</v>
      </c>
      <c r="G479" s="26" t="s">
        <v>27</v>
      </c>
      <c r="H479" s="26" t="s">
        <v>27</v>
      </c>
      <c r="I479" s="26" t="s">
        <v>27</v>
      </c>
      <c r="J479" s="26" t="s">
        <v>27</v>
      </c>
      <c r="K479" s="26" t="s">
        <v>27</v>
      </c>
      <c r="L479" s="26" t="s">
        <v>63</v>
      </c>
      <c r="M479" s="26" t="s">
        <v>27</v>
      </c>
      <c r="N479" s="27" t="s">
        <v>804</v>
      </c>
      <c r="O479" s="34" t="s">
        <v>235</v>
      </c>
      <c r="P479" s="30" t="s">
        <v>338</v>
      </c>
      <c r="Q479" s="31" t="s">
        <v>53</v>
      </c>
      <c r="R479" s="36" t="s">
        <v>1</v>
      </c>
      <c r="S479" s="11" t="s">
        <v>1</v>
      </c>
      <c r="T479" s="10"/>
      <c r="U479" s="11" t="s">
        <v>1</v>
      </c>
      <c r="V479" s="16"/>
    </row>
    <row r="480" spans="1:22" ht="110.4" x14ac:dyDescent="0.3">
      <c r="A480" s="28" t="s">
        <v>336</v>
      </c>
      <c r="B480" s="27" t="s">
        <v>356</v>
      </c>
      <c r="C480" s="15" t="s">
        <v>364</v>
      </c>
      <c r="D480" s="23" t="s">
        <v>1502</v>
      </c>
      <c r="E480" s="26" t="s">
        <v>62</v>
      </c>
      <c r="F480" s="26" t="s">
        <v>2125</v>
      </c>
      <c r="G480" s="26" t="s">
        <v>27</v>
      </c>
      <c r="H480" s="26" t="s">
        <v>27</v>
      </c>
      <c r="I480" s="26" t="s">
        <v>27</v>
      </c>
      <c r="J480" s="26" t="s">
        <v>27</v>
      </c>
      <c r="K480" s="26" t="s">
        <v>27</v>
      </c>
      <c r="L480" s="26" t="s">
        <v>63</v>
      </c>
      <c r="M480" s="26" t="s">
        <v>63</v>
      </c>
      <c r="N480" s="27" t="s">
        <v>1924</v>
      </c>
      <c r="O480" s="34" t="s">
        <v>235</v>
      </c>
      <c r="P480" s="30" t="s">
        <v>338</v>
      </c>
      <c r="Q480" s="31" t="s">
        <v>53</v>
      </c>
      <c r="R480" s="36" t="s">
        <v>1</v>
      </c>
      <c r="S480" s="11" t="s">
        <v>1</v>
      </c>
      <c r="T480" s="10"/>
      <c r="U480" s="11" t="s">
        <v>1</v>
      </c>
      <c r="V480" s="16"/>
    </row>
    <row r="481" spans="1:22" ht="151.80000000000001" x14ac:dyDescent="0.3">
      <c r="A481" s="28" t="s">
        <v>336</v>
      </c>
      <c r="B481" s="27" t="s">
        <v>356</v>
      </c>
      <c r="C481" s="15" t="s">
        <v>364</v>
      </c>
      <c r="D481" s="23" t="s">
        <v>1503</v>
      </c>
      <c r="E481" s="26" t="s">
        <v>67</v>
      </c>
      <c r="F481" s="26" t="s">
        <v>2125</v>
      </c>
      <c r="G481" s="26" t="s">
        <v>27</v>
      </c>
      <c r="H481" s="26" t="s">
        <v>27</v>
      </c>
      <c r="I481" s="26" t="s">
        <v>27</v>
      </c>
      <c r="J481" s="26" t="s">
        <v>27</v>
      </c>
      <c r="K481" s="26" t="s">
        <v>27</v>
      </c>
      <c r="L481" s="26" t="s">
        <v>63</v>
      </c>
      <c r="M481" s="26" t="s">
        <v>63</v>
      </c>
      <c r="N481" s="27" t="s">
        <v>1925</v>
      </c>
      <c r="O481" s="34" t="s">
        <v>235</v>
      </c>
      <c r="P481" s="30" t="s">
        <v>338</v>
      </c>
      <c r="Q481" s="31" t="s">
        <v>53</v>
      </c>
      <c r="R481" s="36" t="s">
        <v>1</v>
      </c>
      <c r="S481" s="11" t="s">
        <v>1</v>
      </c>
      <c r="T481" s="10"/>
      <c r="U481" s="11" t="s">
        <v>1</v>
      </c>
      <c r="V481" s="16"/>
    </row>
    <row r="482" spans="1:22" ht="110.4" x14ac:dyDescent="0.3">
      <c r="A482" s="28" t="s">
        <v>336</v>
      </c>
      <c r="B482" s="27" t="s">
        <v>356</v>
      </c>
      <c r="C482" s="15" t="s">
        <v>624</v>
      </c>
      <c r="D482" s="23" t="s">
        <v>1504</v>
      </c>
      <c r="E482" s="26" t="s">
        <v>378</v>
      </c>
      <c r="F482" s="26" t="s">
        <v>2315</v>
      </c>
      <c r="G482" s="26" t="s">
        <v>27</v>
      </c>
      <c r="H482" s="26" t="s">
        <v>27</v>
      </c>
      <c r="I482" s="26" t="s">
        <v>27</v>
      </c>
      <c r="J482" s="26" t="s">
        <v>27</v>
      </c>
      <c r="K482" s="26" t="s">
        <v>27</v>
      </c>
      <c r="L482" s="26" t="s">
        <v>63</v>
      </c>
      <c r="M482" s="26" t="s">
        <v>63</v>
      </c>
      <c r="N482" s="27" t="s">
        <v>2354</v>
      </c>
      <c r="O482" s="34" t="s">
        <v>235</v>
      </c>
      <c r="P482" s="30" t="s">
        <v>338</v>
      </c>
      <c r="Q482" s="31" t="s">
        <v>53</v>
      </c>
      <c r="R482" s="36" t="s">
        <v>1</v>
      </c>
      <c r="S482" s="11" t="s">
        <v>1</v>
      </c>
      <c r="T482" s="10"/>
      <c r="U482" s="11" t="s">
        <v>1</v>
      </c>
      <c r="V482" s="16"/>
    </row>
    <row r="483" spans="1:22" ht="165.6" x14ac:dyDescent="0.3">
      <c r="A483" s="28" t="s">
        <v>336</v>
      </c>
      <c r="B483" s="27" t="s">
        <v>356</v>
      </c>
      <c r="C483" s="15" t="s">
        <v>365</v>
      </c>
      <c r="D483" s="23" t="s">
        <v>1505</v>
      </c>
      <c r="E483" s="26" t="s">
        <v>699</v>
      </c>
      <c r="F483" s="26" t="s">
        <v>2125</v>
      </c>
      <c r="G483" s="26" t="s">
        <v>27</v>
      </c>
      <c r="H483" s="26" t="s">
        <v>27</v>
      </c>
      <c r="I483" s="26" t="s">
        <v>27</v>
      </c>
      <c r="J483" s="26" t="s">
        <v>27</v>
      </c>
      <c r="K483" s="26" t="s">
        <v>27</v>
      </c>
      <c r="L483" s="26" t="s">
        <v>63</v>
      </c>
      <c r="M483" s="26" t="s">
        <v>63</v>
      </c>
      <c r="N483" s="27" t="s">
        <v>1926</v>
      </c>
      <c r="O483" s="34" t="s">
        <v>235</v>
      </c>
      <c r="P483" s="30" t="s">
        <v>338</v>
      </c>
      <c r="Q483" s="31" t="s">
        <v>53</v>
      </c>
      <c r="R483" s="36" t="s">
        <v>1</v>
      </c>
      <c r="S483" s="11" t="s">
        <v>1</v>
      </c>
      <c r="T483" s="10"/>
      <c r="U483" s="11" t="s">
        <v>1</v>
      </c>
      <c r="V483" s="16"/>
    </row>
    <row r="484" spans="1:22" ht="110.4" x14ac:dyDescent="0.3">
      <c r="A484" s="28" t="s">
        <v>336</v>
      </c>
      <c r="B484" s="27" t="s">
        <v>356</v>
      </c>
      <c r="C484" s="15" t="s">
        <v>367</v>
      </c>
      <c r="D484" s="23" t="s">
        <v>1506</v>
      </c>
      <c r="E484" s="26" t="s">
        <v>50</v>
      </c>
      <c r="F484" s="26" t="s">
        <v>28</v>
      </c>
      <c r="G484" s="26" t="s">
        <v>27</v>
      </c>
      <c r="H484" s="26" t="s">
        <v>27</v>
      </c>
      <c r="I484" s="26" t="s">
        <v>27</v>
      </c>
      <c r="J484" s="26" t="s">
        <v>27</v>
      </c>
      <c r="K484" s="26" t="s">
        <v>27</v>
      </c>
      <c r="L484" s="26" t="s">
        <v>63</v>
      </c>
      <c r="M484" s="26" t="s">
        <v>63</v>
      </c>
      <c r="N484" s="27" t="s">
        <v>366</v>
      </c>
      <c r="O484" s="34" t="s">
        <v>235</v>
      </c>
      <c r="P484" s="30" t="s">
        <v>338</v>
      </c>
      <c r="Q484" s="31" t="s">
        <v>53</v>
      </c>
      <c r="R484" s="36" t="s">
        <v>1</v>
      </c>
      <c r="S484" s="11" t="s">
        <v>1</v>
      </c>
      <c r="T484" s="10"/>
      <c r="U484" s="11" t="s">
        <v>1</v>
      </c>
      <c r="V484" s="16"/>
    </row>
    <row r="485" spans="1:22" ht="110.4" x14ac:dyDescent="0.3">
      <c r="A485" s="28" t="s">
        <v>336</v>
      </c>
      <c r="B485" s="27" t="s">
        <v>356</v>
      </c>
      <c r="C485" s="15" t="s">
        <v>367</v>
      </c>
      <c r="D485" s="23" t="s">
        <v>1507</v>
      </c>
      <c r="E485" s="26" t="s">
        <v>50</v>
      </c>
      <c r="F485" s="26" t="s">
        <v>28</v>
      </c>
      <c r="G485" s="26" t="s">
        <v>27</v>
      </c>
      <c r="H485" s="26" t="s">
        <v>27</v>
      </c>
      <c r="I485" s="26" t="s">
        <v>27</v>
      </c>
      <c r="J485" s="26" t="s">
        <v>27</v>
      </c>
      <c r="K485" s="26" t="s">
        <v>27</v>
      </c>
      <c r="L485" s="26" t="s">
        <v>63</v>
      </c>
      <c r="M485" s="26" t="s">
        <v>63</v>
      </c>
      <c r="N485" s="27" t="s">
        <v>368</v>
      </c>
      <c r="O485" s="34" t="s">
        <v>235</v>
      </c>
      <c r="P485" s="30" t="s">
        <v>338</v>
      </c>
      <c r="Q485" s="31" t="s">
        <v>53</v>
      </c>
      <c r="R485" s="36" t="s">
        <v>1</v>
      </c>
      <c r="S485" s="11" t="s">
        <v>1</v>
      </c>
      <c r="T485" s="10"/>
      <c r="U485" s="11" t="s">
        <v>1</v>
      </c>
      <c r="V485" s="16"/>
    </row>
    <row r="486" spans="1:22" ht="110.4" x14ac:dyDescent="0.3">
      <c r="A486" s="28" t="s">
        <v>336</v>
      </c>
      <c r="B486" s="27" t="s">
        <v>626</v>
      </c>
      <c r="C486" s="15" t="s">
        <v>625</v>
      </c>
      <c r="D486" s="23" t="s">
        <v>1508</v>
      </c>
      <c r="E486" s="26" t="s">
        <v>378</v>
      </c>
      <c r="F486" s="26" t="s">
        <v>2125</v>
      </c>
      <c r="G486" s="26" t="s">
        <v>27</v>
      </c>
      <c r="H486" s="26" t="s">
        <v>27</v>
      </c>
      <c r="I486" s="26" t="s">
        <v>27</v>
      </c>
      <c r="J486" s="26" t="s">
        <v>27</v>
      </c>
      <c r="K486" s="26" t="s">
        <v>27</v>
      </c>
      <c r="L486" s="26" t="s">
        <v>63</v>
      </c>
      <c r="M486" s="26" t="s">
        <v>63</v>
      </c>
      <c r="N486" s="27" t="s">
        <v>1927</v>
      </c>
      <c r="O486" s="34" t="s">
        <v>481</v>
      </c>
      <c r="P486" s="30" t="s">
        <v>338</v>
      </c>
      <c r="Q486" s="31" t="s">
        <v>53</v>
      </c>
      <c r="R486" s="36" t="s">
        <v>1</v>
      </c>
      <c r="S486" s="11" t="s">
        <v>1</v>
      </c>
      <c r="T486" s="10"/>
      <c r="U486" s="11" t="s">
        <v>1</v>
      </c>
      <c r="V486" s="16"/>
    </row>
    <row r="487" spans="1:22" ht="110.4" x14ac:dyDescent="0.3">
      <c r="A487" s="28" t="s">
        <v>336</v>
      </c>
      <c r="B487" s="27" t="s">
        <v>626</v>
      </c>
      <c r="C487" s="15" t="s">
        <v>625</v>
      </c>
      <c r="D487" s="23" t="s">
        <v>1509</v>
      </c>
      <c r="E487" s="26" t="s">
        <v>62</v>
      </c>
      <c r="F487" s="26" t="s">
        <v>601</v>
      </c>
      <c r="G487" s="26" t="s">
        <v>27</v>
      </c>
      <c r="H487" s="26" t="s">
        <v>27</v>
      </c>
      <c r="I487" s="26" t="s">
        <v>27</v>
      </c>
      <c r="J487" s="26" t="s">
        <v>27</v>
      </c>
      <c r="K487" s="26" t="s">
        <v>27</v>
      </c>
      <c r="L487" s="26" t="s">
        <v>63</v>
      </c>
      <c r="M487" s="26" t="s">
        <v>63</v>
      </c>
      <c r="N487" s="27" t="s">
        <v>627</v>
      </c>
      <c r="O487" s="34" t="s">
        <v>481</v>
      </c>
      <c r="P487" s="30" t="s">
        <v>338</v>
      </c>
      <c r="Q487" s="31" t="s">
        <v>53</v>
      </c>
      <c r="R487" s="36" t="s">
        <v>1</v>
      </c>
      <c r="S487" s="11" t="s">
        <v>1</v>
      </c>
      <c r="T487" s="10"/>
      <c r="U487" s="11" t="s">
        <v>1</v>
      </c>
      <c r="V487" s="16"/>
    </row>
    <row r="488" spans="1:22" ht="110.4" x14ac:dyDescent="0.3">
      <c r="A488" s="28" t="s">
        <v>336</v>
      </c>
      <c r="B488" s="27" t="s">
        <v>626</v>
      </c>
      <c r="C488" s="15" t="s">
        <v>625</v>
      </c>
      <c r="D488" s="23" t="s">
        <v>1510</v>
      </c>
      <c r="E488" s="26" t="s">
        <v>67</v>
      </c>
      <c r="F488" s="26" t="s">
        <v>2125</v>
      </c>
      <c r="G488" s="26" t="s">
        <v>27</v>
      </c>
      <c r="H488" s="26" t="s">
        <v>27</v>
      </c>
      <c r="I488" s="26" t="s">
        <v>27</v>
      </c>
      <c r="J488" s="26" t="s">
        <v>27</v>
      </c>
      <c r="K488" s="26" t="s">
        <v>27</v>
      </c>
      <c r="L488" s="26" t="s">
        <v>63</v>
      </c>
      <c r="M488" s="26" t="s">
        <v>63</v>
      </c>
      <c r="N488" s="27" t="s">
        <v>1928</v>
      </c>
      <c r="O488" s="34" t="s">
        <v>481</v>
      </c>
      <c r="P488" s="30" t="s">
        <v>338</v>
      </c>
      <c r="Q488" s="31" t="s">
        <v>53</v>
      </c>
      <c r="R488" s="36" t="s">
        <v>1</v>
      </c>
      <c r="S488" s="11" t="s">
        <v>1</v>
      </c>
      <c r="T488" s="10"/>
      <c r="U488" s="11" t="s">
        <v>1</v>
      </c>
      <c r="V488" s="16"/>
    </row>
    <row r="489" spans="1:22" ht="110.4" x14ac:dyDescent="0.3">
      <c r="A489" s="28" t="s">
        <v>336</v>
      </c>
      <c r="B489" s="27" t="s">
        <v>626</v>
      </c>
      <c r="C489" s="15" t="s">
        <v>625</v>
      </c>
      <c r="D489" s="23" t="s">
        <v>1511</v>
      </c>
      <c r="E489" s="26" t="s">
        <v>67</v>
      </c>
      <c r="F489" s="26" t="s">
        <v>2125</v>
      </c>
      <c r="G489" s="26" t="s">
        <v>27</v>
      </c>
      <c r="H489" s="26" t="s">
        <v>27</v>
      </c>
      <c r="I489" s="26" t="s">
        <v>27</v>
      </c>
      <c r="J489" s="26" t="s">
        <v>27</v>
      </c>
      <c r="K489" s="26" t="s">
        <v>27</v>
      </c>
      <c r="L489" s="26" t="s">
        <v>63</v>
      </c>
      <c r="M489" s="26" t="s">
        <v>63</v>
      </c>
      <c r="N489" s="27" t="s">
        <v>1929</v>
      </c>
      <c r="O489" s="34" t="s">
        <v>481</v>
      </c>
      <c r="P489" s="30" t="s">
        <v>338</v>
      </c>
      <c r="Q489" s="31" t="s">
        <v>53</v>
      </c>
      <c r="R489" s="36" t="s">
        <v>1</v>
      </c>
      <c r="S489" s="11" t="s">
        <v>1</v>
      </c>
      <c r="T489" s="10"/>
      <c r="U489" s="11" t="s">
        <v>1</v>
      </c>
      <c r="V489" s="16"/>
    </row>
    <row r="490" spans="1:22" ht="110.4" x14ac:dyDescent="0.3">
      <c r="A490" s="28" t="s">
        <v>336</v>
      </c>
      <c r="B490" s="27" t="s">
        <v>626</v>
      </c>
      <c r="C490" s="15" t="s">
        <v>625</v>
      </c>
      <c r="D490" s="23" t="s">
        <v>1512</v>
      </c>
      <c r="E490" s="26" t="s">
        <v>62</v>
      </c>
      <c r="F490" s="26" t="s">
        <v>601</v>
      </c>
      <c r="G490" s="26" t="s">
        <v>27</v>
      </c>
      <c r="H490" s="26" t="s">
        <v>27</v>
      </c>
      <c r="I490" s="26" t="s">
        <v>27</v>
      </c>
      <c r="J490" s="26" t="s">
        <v>27</v>
      </c>
      <c r="K490" s="26" t="s">
        <v>27</v>
      </c>
      <c r="L490" s="26" t="s">
        <v>63</v>
      </c>
      <c r="M490" s="26" t="s">
        <v>63</v>
      </c>
      <c r="N490" s="27" t="s">
        <v>628</v>
      </c>
      <c r="O490" s="34" t="s">
        <v>481</v>
      </c>
      <c r="P490" s="30" t="s">
        <v>338</v>
      </c>
      <c r="Q490" s="31" t="s">
        <v>53</v>
      </c>
      <c r="R490" s="36" t="s">
        <v>1</v>
      </c>
      <c r="S490" s="11" t="s">
        <v>1</v>
      </c>
      <c r="T490" s="10"/>
      <c r="U490" s="11" t="s">
        <v>1</v>
      </c>
      <c r="V490" s="16"/>
    </row>
    <row r="491" spans="1:22" ht="96.6" x14ac:dyDescent="0.3">
      <c r="A491" s="28" t="s">
        <v>336</v>
      </c>
      <c r="B491" s="27" t="s">
        <v>626</v>
      </c>
      <c r="C491" s="15" t="s">
        <v>625</v>
      </c>
      <c r="D491" s="23" t="s">
        <v>1513</v>
      </c>
      <c r="E491" s="26" t="s">
        <v>38</v>
      </c>
      <c r="F491" s="26" t="s">
        <v>2125</v>
      </c>
      <c r="G491" s="26" t="s">
        <v>63</v>
      </c>
      <c r="H491" s="26" t="s">
        <v>63</v>
      </c>
      <c r="I491" s="26" t="s">
        <v>63</v>
      </c>
      <c r="J491" s="26" t="s">
        <v>27</v>
      </c>
      <c r="K491" s="26" t="s">
        <v>27</v>
      </c>
      <c r="L491" s="26" t="s">
        <v>63</v>
      </c>
      <c r="M491" s="26" t="s">
        <v>63</v>
      </c>
      <c r="N491" s="27" t="s">
        <v>1930</v>
      </c>
      <c r="O491" s="34" t="s">
        <v>598</v>
      </c>
      <c r="P491" s="30" t="s">
        <v>598</v>
      </c>
      <c r="Q491" s="31" t="s">
        <v>598</v>
      </c>
      <c r="R491" s="36" t="s">
        <v>1</v>
      </c>
      <c r="S491" s="11" t="s">
        <v>1</v>
      </c>
      <c r="T491" s="10"/>
      <c r="U491" s="11" t="s">
        <v>1</v>
      </c>
      <c r="V491" s="16"/>
    </row>
    <row r="492" spans="1:22" ht="110.4" x14ac:dyDescent="0.3">
      <c r="A492" s="28" t="s">
        <v>369</v>
      </c>
      <c r="B492" s="27" t="s">
        <v>370</v>
      </c>
      <c r="C492" s="15" t="s">
        <v>935</v>
      </c>
      <c r="D492" s="23" t="s">
        <v>1514</v>
      </c>
      <c r="E492" s="26" t="s">
        <v>38</v>
      </c>
      <c r="F492" s="26" t="s">
        <v>913</v>
      </c>
      <c r="G492" s="26" t="s">
        <v>27</v>
      </c>
      <c r="H492" s="26" t="s">
        <v>27</v>
      </c>
      <c r="I492" s="26" t="s">
        <v>27</v>
      </c>
      <c r="J492" s="26" t="s">
        <v>27</v>
      </c>
      <c r="K492" s="26" t="s">
        <v>27</v>
      </c>
      <c r="L492" s="26" t="s">
        <v>63</v>
      </c>
      <c r="M492" s="26" t="s">
        <v>63</v>
      </c>
      <c r="N492" s="27" t="s">
        <v>934</v>
      </c>
      <c r="O492" s="34" t="s">
        <v>235</v>
      </c>
      <c r="P492" s="30" t="s">
        <v>338</v>
      </c>
      <c r="Q492" s="31" t="s">
        <v>53</v>
      </c>
      <c r="R492" s="36" t="s">
        <v>1</v>
      </c>
      <c r="S492" s="11" t="s">
        <v>1</v>
      </c>
      <c r="T492" s="10"/>
      <c r="U492" s="11" t="s">
        <v>1</v>
      </c>
      <c r="V492" s="16"/>
    </row>
    <row r="493" spans="1:22" ht="110.4" x14ac:dyDescent="0.3">
      <c r="A493" s="28" t="s">
        <v>369</v>
      </c>
      <c r="B493" s="27" t="s">
        <v>370</v>
      </c>
      <c r="C493" s="15" t="s">
        <v>935</v>
      </c>
      <c r="D493" s="23" t="s">
        <v>1515</v>
      </c>
      <c r="E493" s="26" t="s">
        <v>38</v>
      </c>
      <c r="F493" s="26" t="s">
        <v>2125</v>
      </c>
      <c r="G493" s="26" t="s">
        <v>27</v>
      </c>
      <c r="H493" s="26" t="s">
        <v>27</v>
      </c>
      <c r="I493" s="26" t="s">
        <v>27</v>
      </c>
      <c r="J493" s="26" t="s">
        <v>27</v>
      </c>
      <c r="K493" s="26" t="s">
        <v>27</v>
      </c>
      <c r="L493" s="26" t="s">
        <v>63</v>
      </c>
      <c r="M493" s="26" t="s">
        <v>63</v>
      </c>
      <c r="N493" s="27" t="s">
        <v>1931</v>
      </c>
      <c r="O493" s="34" t="s">
        <v>377</v>
      </c>
      <c r="P493" s="30" t="s">
        <v>338</v>
      </c>
      <c r="Q493" s="31" t="s">
        <v>53</v>
      </c>
      <c r="R493" s="36" t="s">
        <v>1</v>
      </c>
      <c r="S493" s="11" t="s">
        <v>1</v>
      </c>
      <c r="T493" s="10"/>
      <c r="U493" s="11" t="s">
        <v>1</v>
      </c>
      <c r="V493" s="16"/>
    </row>
    <row r="494" spans="1:22" ht="110.4" x14ac:dyDescent="0.3">
      <c r="A494" s="28" t="s">
        <v>369</v>
      </c>
      <c r="B494" s="27" t="s">
        <v>370</v>
      </c>
      <c r="C494" s="15" t="s">
        <v>841</v>
      </c>
      <c r="D494" s="23" t="s">
        <v>1516</v>
      </c>
      <c r="E494" s="26" t="s">
        <v>38</v>
      </c>
      <c r="F494" s="26" t="s">
        <v>836</v>
      </c>
      <c r="G494" s="26" t="s">
        <v>27</v>
      </c>
      <c r="H494" s="26" t="s">
        <v>27</v>
      </c>
      <c r="I494" s="26" t="s">
        <v>27</v>
      </c>
      <c r="J494" s="26" t="s">
        <v>27</v>
      </c>
      <c r="K494" s="26" t="s">
        <v>27</v>
      </c>
      <c r="L494" s="26" t="s">
        <v>27</v>
      </c>
      <c r="M494" s="26" t="s">
        <v>27</v>
      </c>
      <c r="N494" s="27" t="s">
        <v>805</v>
      </c>
      <c r="O494" s="34" t="s">
        <v>235</v>
      </c>
      <c r="P494" s="30" t="s">
        <v>371</v>
      </c>
      <c r="Q494" s="31" t="s">
        <v>53</v>
      </c>
      <c r="R494" s="36" t="s">
        <v>1</v>
      </c>
      <c r="S494" s="11" t="s">
        <v>1</v>
      </c>
      <c r="T494" s="10"/>
      <c r="U494" s="11" t="s">
        <v>1</v>
      </c>
      <c r="V494" s="16"/>
    </row>
    <row r="495" spans="1:22" ht="110.4" x14ac:dyDescent="0.3">
      <c r="A495" s="28" t="s">
        <v>369</v>
      </c>
      <c r="B495" s="27" t="s">
        <v>370</v>
      </c>
      <c r="C495" s="15" t="s">
        <v>841</v>
      </c>
      <c r="D495" s="23" t="s">
        <v>1517</v>
      </c>
      <c r="E495" s="26" t="s">
        <v>62</v>
      </c>
      <c r="F495" s="26" t="s">
        <v>836</v>
      </c>
      <c r="G495" s="26" t="s">
        <v>27</v>
      </c>
      <c r="H495" s="26" t="s">
        <v>27</v>
      </c>
      <c r="I495" s="26" t="s">
        <v>27</v>
      </c>
      <c r="J495" s="26" t="s">
        <v>27</v>
      </c>
      <c r="K495" s="26" t="s">
        <v>27</v>
      </c>
      <c r="L495" s="26" t="s">
        <v>27</v>
      </c>
      <c r="M495" s="26" t="s">
        <v>27</v>
      </c>
      <c r="N495" s="27" t="s">
        <v>806</v>
      </c>
      <c r="O495" s="34" t="s">
        <v>235</v>
      </c>
      <c r="P495" s="30" t="s">
        <v>371</v>
      </c>
      <c r="Q495" s="31" t="s">
        <v>53</v>
      </c>
      <c r="R495" s="36" t="s">
        <v>1</v>
      </c>
      <c r="S495" s="11" t="s">
        <v>1</v>
      </c>
      <c r="T495" s="10"/>
      <c r="U495" s="11" t="s">
        <v>1</v>
      </c>
      <c r="V495" s="16"/>
    </row>
    <row r="496" spans="1:22" ht="110.4" x14ac:dyDescent="0.3">
      <c r="A496" s="28" t="s">
        <v>369</v>
      </c>
      <c r="B496" s="27" t="s">
        <v>370</v>
      </c>
      <c r="C496" s="15" t="s">
        <v>841</v>
      </c>
      <c r="D496" s="23" t="s">
        <v>1518</v>
      </c>
      <c r="E496" s="26" t="s">
        <v>62</v>
      </c>
      <c r="F496" s="26" t="s">
        <v>836</v>
      </c>
      <c r="G496" s="26" t="s">
        <v>27</v>
      </c>
      <c r="H496" s="26" t="s">
        <v>27</v>
      </c>
      <c r="I496" s="26" t="s">
        <v>27</v>
      </c>
      <c r="J496" s="26" t="s">
        <v>27</v>
      </c>
      <c r="K496" s="26" t="s">
        <v>27</v>
      </c>
      <c r="L496" s="26" t="s">
        <v>27</v>
      </c>
      <c r="M496" s="26" t="s">
        <v>27</v>
      </c>
      <c r="N496" s="27" t="s">
        <v>807</v>
      </c>
      <c r="O496" s="34" t="s">
        <v>235</v>
      </c>
      <c r="P496" s="30" t="s">
        <v>371</v>
      </c>
      <c r="Q496" s="31" t="s">
        <v>53</v>
      </c>
      <c r="R496" s="36" t="s">
        <v>1</v>
      </c>
      <c r="S496" s="11" t="s">
        <v>1</v>
      </c>
      <c r="T496" s="10"/>
      <c r="U496" s="11" t="s">
        <v>1</v>
      </c>
      <c r="V496" s="16"/>
    </row>
    <row r="497" spans="1:22" ht="110.4" x14ac:dyDescent="0.3">
      <c r="A497" s="28" t="s">
        <v>369</v>
      </c>
      <c r="B497" s="27" t="s">
        <v>370</v>
      </c>
      <c r="C497" s="15" t="s">
        <v>841</v>
      </c>
      <c r="D497" s="23" t="s">
        <v>1519</v>
      </c>
      <c r="E497" s="26" t="s">
        <v>62</v>
      </c>
      <c r="F497" s="26" t="s">
        <v>836</v>
      </c>
      <c r="G497" s="26" t="s">
        <v>27</v>
      </c>
      <c r="H497" s="26" t="s">
        <v>27</v>
      </c>
      <c r="I497" s="26" t="s">
        <v>27</v>
      </c>
      <c r="J497" s="26" t="s">
        <v>27</v>
      </c>
      <c r="K497" s="26" t="s">
        <v>27</v>
      </c>
      <c r="L497" s="26" t="s">
        <v>27</v>
      </c>
      <c r="M497" s="26" t="s">
        <v>27</v>
      </c>
      <c r="N497" s="27" t="s">
        <v>808</v>
      </c>
      <c r="O497" s="34" t="s">
        <v>235</v>
      </c>
      <c r="P497" s="30" t="s">
        <v>371</v>
      </c>
      <c r="Q497" s="31" t="s">
        <v>53</v>
      </c>
      <c r="R497" s="36" t="s">
        <v>1</v>
      </c>
      <c r="S497" s="11" t="s">
        <v>1</v>
      </c>
      <c r="T497" s="10"/>
      <c r="U497" s="11" t="s">
        <v>1</v>
      </c>
      <c r="V497" s="16"/>
    </row>
    <row r="498" spans="1:22" ht="110.4" x14ac:dyDescent="0.3">
      <c r="A498" s="28" t="s">
        <v>369</v>
      </c>
      <c r="B498" s="27" t="s">
        <v>370</v>
      </c>
      <c r="C498" s="15" t="s">
        <v>2147</v>
      </c>
      <c r="D498" s="23" t="s">
        <v>1520</v>
      </c>
      <c r="E498" s="26" t="s">
        <v>378</v>
      </c>
      <c r="F498" s="26" t="s">
        <v>2125</v>
      </c>
      <c r="G498" s="26" t="s">
        <v>27</v>
      </c>
      <c r="H498" s="26" t="s">
        <v>27</v>
      </c>
      <c r="I498" s="26" t="s">
        <v>27</v>
      </c>
      <c r="J498" s="26" t="s">
        <v>27</v>
      </c>
      <c r="K498" s="26" t="s">
        <v>27</v>
      </c>
      <c r="L498" s="26" t="s">
        <v>63</v>
      </c>
      <c r="M498" s="26" t="s">
        <v>63</v>
      </c>
      <c r="N498" s="27" t="s">
        <v>1932</v>
      </c>
      <c r="O498" s="34" t="s">
        <v>235</v>
      </c>
      <c r="P498" s="30" t="s">
        <v>371</v>
      </c>
      <c r="Q498" s="31" t="s">
        <v>53</v>
      </c>
      <c r="R498" s="36" t="s">
        <v>1</v>
      </c>
      <c r="S498" s="11" t="s">
        <v>1</v>
      </c>
      <c r="T498" s="10"/>
      <c r="U498" s="11" t="s">
        <v>1</v>
      </c>
      <c r="V498" s="16"/>
    </row>
    <row r="499" spans="1:22" ht="110.4" x14ac:dyDescent="0.3">
      <c r="A499" s="28" t="s">
        <v>369</v>
      </c>
      <c r="B499" s="27" t="s">
        <v>370</v>
      </c>
      <c r="C499" s="15" t="s">
        <v>2147</v>
      </c>
      <c r="D499" s="23" t="s">
        <v>1521</v>
      </c>
      <c r="E499" s="26" t="s">
        <v>62</v>
      </c>
      <c r="F499" s="26" t="s">
        <v>2125</v>
      </c>
      <c r="G499" s="26" t="s">
        <v>27</v>
      </c>
      <c r="H499" s="26" t="s">
        <v>27</v>
      </c>
      <c r="I499" s="26" t="s">
        <v>27</v>
      </c>
      <c r="J499" s="26" t="s">
        <v>27</v>
      </c>
      <c r="K499" s="26" t="s">
        <v>27</v>
      </c>
      <c r="L499" s="26" t="s">
        <v>63</v>
      </c>
      <c r="M499" s="26" t="s">
        <v>63</v>
      </c>
      <c r="N499" s="27" t="s">
        <v>1933</v>
      </c>
      <c r="O499" s="34" t="s">
        <v>235</v>
      </c>
      <c r="P499" s="30" t="s">
        <v>371</v>
      </c>
      <c r="Q499" s="31" t="s">
        <v>53</v>
      </c>
      <c r="R499" s="36" t="s">
        <v>1</v>
      </c>
      <c r="S499" s="11" t="s">
        <v>1</v>
      </c>
      <c r="T499" s="10"/>
      <c r="U499" s="11" t="s">
        <v>1</v>
      </c>
      <c r="V499" s="16"/>
    </row>
    <row r="500" spans="1:22" ht="110.4" x14ac:dyDescent="0.3">
      <c r="A500" s="28" t="s">
        <v>369</v>
      </c>
      <c r="B500" s="27" t="s">
        <v>370</v>
      </c>
      <c r="C500" s="15" t="s">
        <v>2147</v>
      </c>
      <c r="D500" s="23" t="s">
        <v>1522</v>
      </c>
      <c r="E500" s="26" t="s">
        <v>38</v>
      </c>
      <c r="F500" s="26" t="s">
        <v>2125</v>
      </c>
      <c r="G500" s="26" t="s">
        <v>27</v>
      </c>
      <c r="H500" s="26" t="s">
        <v>27</v>
      </c>
      <c r="I500" s="26" t="s">
        <v>27</v>
      </c>
      <c r="J500" s="26" t="s">
        <v>27</v>
      </c>
      <c r="K500" s="26" t="s">
        <v>27</v>
      </c>
      <c r="L500" s="26" t="s">
        <v>63</v>
      </c>
      <c r="M500" s="26" t="s">
        <v>63</v>
      </c>
      <c r="N500" s="27" t="s">
        <v>1934</v>
      </c>
      <c r="O500" s="34" t="s">
        <v>373</v>
      </c>
      <c r="P500" s="30" t="s">
        <v>372</v>
      </c>
      <c r="Q500" s="31" t="s">
        <v>53</v>
      </c>
      <c r="R500" s="36" t="s">
        <v>1</v>
      </c>
      <c r="S500" s="11" t="s">
        <v>1</v>
      </c>
      <c r="T500" s="10"/>
      <c r="U500" s="11" t="s">
        <v>1</v>
      </c>
      <c r="V500" s="16"/>
    </row>
    <row r="501" spans="1:22" ht="110.4" x14ac:dyDescent="0.3">
      <c r="A501" s="28" t="s">
        <v>369</v>
      </c>
      <c r="B501" s="27" t="s">
        <v>370</v>
      </c>
      <c r="C501" s="15" t="s">
        <v>2147</v>
      </c>
      <c r="D501" s="23" t="s">
        <v>1523</v>
      </c>
      <c r="E501" s="26" t="s">
        <v>54</v>
      </c>
      <c r="F501" s="26" t="s">
        <v>836</v>
      </c>
      <c r="G501" s="26" t="s">
        <v>27</v>
      </c>
      <c r="H501" s="26" t="s">
        <v>27</v>
      </c>
      <c r="I501" s="26" t="s">
        <v>27</v>
      </c>
      <c r="J501" s="26" t="s">
        <v>27</v>
      </c>
      <c r="K501" s="26" t="s">
        <v>27</v>
      </c>
      <c r="L501" s="26" t="s">
        <v>27</v>
      </c>
      <c r="M501" s="26" t="s">
        <v>27</v>
      </c>
      <c r="N501" s="27" t="s">
        <v>809</v>
      </c>
      <c r="O501" s="34" t="s">
        <v>373</v>
      </c>
      <c r="P501" s="30" t="s">
        <v>372</v>
      </c>
      <c r="Q501" s="31" t="s">
        <v>53</v>
      </c>
      <c r="R501" s="36" t="s">
        <v>1</v>
      </c>
      <c r="S501" s="11" t="s">
        <v>1</v>
      </c>
      <c r="T501" s="10"/>
      <c r="U501" s="11" t="s">
        <v>1</v>
      </c>
      <c r="V501" s="16"/>
    </row>
    <row r="502" spans="1:22" ht="110.4" x14ac:dyDescent="0.3">
      <c r="A502" s="28" t="s">
        <v>369</v>
      </c>
      <c r="B502" s="27" t="s">
        <v>370</v>
      </c>
      <c r="C502" s="15" t="s">
        <v>2147</v>
      </c>
      <c r="D502" s="23" t="s">
        <v>1524</v>
      </c>
      <c r="E502" s="26" t="s">
        <v>378</v>
      </c>
      <c r="F502" s="26" t="s">
        <v>2125</v>
      </c>
      <c r="G502" s="26" t="s">
        <v>27</v>
      </c>
      <c r="H502" s="26" t="s">
        <v>27</v>
      </c>
      <c r="I502" s="26" t="s">
        <v>27</v>
      </c>
      <c r="J502" s="26" t="s">
        <v>27</v>
      </c>
      <c r="K502" s="26" t="s">
        <v>27</v>
      </c>
      <c r="L502" s="26" t="s">
        <v>63</v>
      </c>
      <c r="M502" s="26" t="s">
        <v>63</v>
      </c>
      <c r="N502" s="27" t="s">
        <v>1935</v>
      </c>
      <c r="O502" s="34" t="s">
        <v>235</v>
      </c>
      <c r="P502" s="30" t="s">
        <v>371</v>
      </c>
      <c r="Q502" s="31" t="s">
        <v>53</v>
      </c>
      <c r="R502" s="36" t="s">
        <v>1</v>
      </c>
      <c r="S502" s="11" t="s">
        <v>1</v>
      </c>
      <c r="T502" s="10"/>
      <c r="U502" s="11" t="s">
        <v>1</v>
      </c>
      <c r="V502" s="16"/>
    </row>
    <row r="503" spans="1:22" ht="110.4" x14ac:dyDescent="0.3">
      <c r="A503" s="28" t="s">
        <v>369</v>
      </c>
      <c r="B503" s="27" t="s">
        <v>370</v>
      </c>
      <c r="C503" s="15" t="s">
        <v>2147</v>
      </c>
      <c r="D503" s="23" t="s">
        <v>1525</v>
      </c>
      <c r="E503" s="26" t="s">
        <v>54</v>
      </c>
      <c r="F503" s="26" t="s">
        <v>2125</v>
      </c>
      <c r="G503" s="26" t="s">
        <v>27</v>
      </c>
      <c r="H503" s="26" t="s">
        <v>27</v>
      </c>
      <c r="I503" s="26" t="s">
        <v>27</v>
      </c>
      <c r="J503" s="26" t="s">
        <v>27</v>
      </c>
      <c r="K503" s="26" t="s">
        <v>27</v>
      </c>
      <c r="L503" s="26" t="s">
        <v>63</v>
      </c>
      <c r="M503" s="26" t="s">
        <v>63</v>
      </c>
      <c r="N503" s="27" t="s">
        <v>1936</v>
      </c>
      <c r="O503" s="34" t="s">
        <v>373</v>
      </c>
      <c r="P503" s="30" t="s">
        <v>372</v>
      </c>
      <c r="Q503" s="31" t="s">
        <v>53</v>
      </c>
      <c r="R503" s="36" t="s">
        <v>1</v>
      </c>
      <c r="S503" s="11" t="s">
        <v>1</v>
      </c>
      <c r="T503" s="10"/>
      <c r="U503" s="11" t="s">
        <v>1</v>
      </c>
      <c r="V503" s="16"/>
    </row>
    <row r="504" spans="1:22" ht="110.4" x14ac:dyDescent="0.3">
      <c r="A504" s="28" t="s">
        <v>369</v>
      </c>
      <c r="B504" s="27" t="s">
        <v>374</v>
      </c>
      <c r="C504" s="15" t="s">
        <v>937</v>
      </c>
      <c r="D504" s="23" t="s">
        <v>1526</v>
      </c>
      <c r="E504" s="26" t="s">
        <v>699</v>
      </c>
      <c r="F504" s="26" t="s">
        <v>913</v>
      </c>
      <c r="G504" s="26" t="s">
        <v>27</v>
      </c>
      <c r="H504" s="26" t="s">
        <v>27</v>
      </c>
      <c r="I504" s="26" t="s">
        <v>27</v>
      </c>
      <c r="J504" s="26" t="s">
        <v>27</v>
      </c>
      <c r="K504" s="26" t="s">
        <v>27</v>
      </c>
      <c r="L504" s="26" t="s">
        <v>63</v>
      </c>
      <c r="M504" s="26" t="s">
        <v>63</v>
      </c>
      <c r="N504" s="27" t="s">
        <v>936</v>
      </c>
      <c r="O504" s="34" t="s">
        <v>235</v>
      </c>
      <c r="P504" s="30" t="s">
        <v>338</v>
      </c>
      <c r="Q504" s="31" t="s">
        <v>53</v>
      </c>
      <c r="R504" s="36" t="s">
        <v>1</v>
      </c>
      <c r="S504" s="11" t="s">
        <v>1</v>
      </c>
      <c r="T504" s="10"/>
      <c r="U504" s="11" t="s">
        <v>1</v>
      </c>
      <c r="V504" s="16"/>
    </row>
    <row r="505" spans="1:22" ht="110.4" x14ac:dyDescent="0.3">
      <c r="A505" s="28" t="s">
        <v>369</v>
      </c>
      <c r="B505" s="27" t="s">
        <v>374</v>
      </c>
      <c r="C505" s="15" t="s">
        <v>937</v>
      </c>
      <c r="D505" s="23" t="s">
        <v>1527</v>
      </c>
      <c r="E505" s="26" t="s">
        <v>699</v>
      </c>
      <c r="F505" s="26" t="s">
        <v>2125</v>
      </c>
      <c r="G505" s="26" t="s">
        <v>27</v>
      </c>
      <c r="H505" s="26" t="s">
        <v>27</v>
      </c>
      <c r="I505" s="26" t="s">
        <v>27</v>
      </c>
      <c r="J505" s="26" t="s">
        <v>27</v>
      </c>
      <c r="K505" s="26" t="s">
        <v>27</v>
      </c>
      <c r="L505" s="26" t="s">
        <v>63</v>
      </c>
      <c r="M505" s="26" t="s">
        <v>63</v>
      </c>
      <c r="N505" s="27" t="s">
        <v>1937</v>
      </c>
      <c r="O505" s="34" t="s">
        <v>235</v>
      </c>
      <c r="P505" s="30" t="s">
        <v>338</v>
      </c>
      <c r="Q505" s="31" t="s">
        <v>53</v>
      </c>
      <c r="R505" s="36" t="s">
        <v>1</v>
      </c>
      <c r="S505" s="11" t="s">
        <v>1</v>
      </c>
      <c r="T505" s="10"/>
      <c r="U505" s="11" t="s">
        <v>1</v>
      </c>
      <c r="V505" s="16"/>
    </row>
    <row r="506" spans="1:22" ht="110.4" x14ac:dyDescent="0.3">
      <c r="A506" s="28" t="s">
        <v>369</v>
      </c>
      <c r="B506" s="27" t="s">
        <v>374</v>
      </c>
      <c r="C506" s="15" t="s">
        <v>2148</v>
      </c>
      <c r="D506" s="23" t="s">
        <v>1528</v>
      </c>
      <c r="E506" s="26" t="s">
        <v>378</v>
      </c>
      <c r="F506" s="26" t="s">
        <v>2125</v>
      </c>
      <c r="G506" s="26" t="s">
        <v>27</v>
      </c>
      <c r="H506" s="26" t="s">
        <v>27</v>
      </c>
      <c r="I506" s="26" t="s">
        <v>27</v>
      </c>
      <c r="J506" s="26" t="s">
        <v>27</v>
      </c>
      <c r="K506" s="26" t="s">
        <v>27</v>
      </c>
      <c r="L506" s="26" t="s">
        <v>63</v>
      </c>
      <c r="M506" s="26" t="s">
        <v>63</v>
      </c>
      <c r="N506" s="27" t="s">
        <v>1938</v>
      </c>
      <c r="O506" s="34" t="s">
        <v>235</v>
      </c>
      <c r="P506" s="30" t="s">
        <v>338</v>
      </c>
      <c r="Q506" s="31" t="s">
        <v>53</v>
      </c>
      <c r="R506" s="36" t="s">
        <v>1</v>
      </c>
      <c r="S506" s="11" t="s">
        <v>1</v>
      </c>
      <c r="T506" s="10"/>
      <c r="U506" s="11" t="s">
        <v>1</v>
      </c>
      <c r="V506" s="16"/>
    </row>
    <row r="507" spans="1:22" ht="110.4" x14ac:dyDescent="0.3">
      <c r="A507" s="28" t="s">
        <v>369</v>
      </c>
      <c r="B507" s="27" t="s">
        <v>374</v>
      </c>
      <c r="C507" s="15" t="s">
        <v>2148</v>
      </c>
      <c r="D507" s="23" t="s">
        <v>1529</v>
      </c>
      <c r="E507" s="26" t="s">
        <v>62</v>
      </c>
      <c r="F507" s="26" t="s">
        <v>733</v>
      </c>
      <c r="G507" s="26" t="s">
        <v>27</v>
      </c>
      <c r="H507" s="26" t="s">
        <v>27</v>
      </c>
      <c r="I507" s="26" t="s">
        <v>27</v>
      </c>
      <c r="J507" s="26" t="s">
        <v>27</v>
      </c>
      <c r="K507" s="26" t="s">
        <v>27</v>
      </c>
      <c r="L507" s="26" t="s">
        <v>63</v>
      </c>
      <c r="M507" s="26" t="s">
        <v>63</v>
      </c>
      <c r="N507" s="27" t="s">
        <v>730</v>
      </c>
      <c r="O507" s="34" t="s">
        <v>235</v>
      </c>
      <c r="P507" s="30" t="s">
        <v>338</v>
      </c>
      <c r="Q507" s="31" t="s">
        <v>53</v>
      </c>
      <c r="R507" s="36" t="s">
        <v>1</v>
      </c>
      <c r="S507" s="11" t="s">
        <v>1</v>
      </c>
      <c r="T507" s="10"/>
      <c r="U507" s="11" t="s">
        <v>1</v>
      </c>
      <c r="V507" s="16"/>
    </row>
    <row r="508" spans="1:22" ht="110.4" x14ac:dyDescent="0.3">
      <c r="A508" s="28" t="s">
        <v>369</v>
      </c>
      <c r="B508" s="27" t="s">
        <v>374</v>
      </c>
      <c r="C508" s="15" t="s">
        <v>375</v>
      </c>
      <c r="D508" s="23" t="s">
        <v>1530</v>
      </c>
      <c r="E508" s="26" t="s">
        <v>62</v>
      </c>
      <c r="F508" s="26" t="s">
        <v>836</v>
      </c>
      <c r="G508" s="26" t="s">
        <v>27</v>
      </c>
      <c r="H508" s="26" t="s">
        <v>27</v>
      </c>
      <c r="I508" s="26" t="s">
        <v>27</v>
      </c>
      <c r="J508" s="26" t="s">
        <v>27</v>
      </c>
      <c r="K508" s="26" t="s">
        <v>27</v>
      </c>
      <c r="L508" s="26" t="s">
        <v>27</v>
      </c>
      <c r="M508" s="26" t="s">
        <v>27</v>
      </c>
      <c r="N508" s="27" t="s">
        <v>810</v>
      </c>
      <c r="O508" s="34" t="s">
        <v>235</v>
      </c>
      <c r="P508" s="30" t="s">
        <v>338</v>
      </c>
      <c r="Q508" s="31" t="s">
        <v>53</v>
      </c>
      <c r="R508" s="36" t="s">
        <v>1</v>
      </c>
      <c r="S508" s="11" t="s">
        <v>1</v>
      </c>
      <c r="T508" s="10"/>
      <c r="U508" s="11" t="s">
        <v>1</v>
      </c>
      <c r="V508" s="16"/>
    </row>
    <row r="509" spans="1:22" ht="110.4" x14ac:dyDescent="0.3">
      <c r="A509" s="28" t="s">
        <v>369</v>
      </c>
      <c r="B509" s="27" t="s">
        <v>374</v>
      </c>
      <c r="C509" s="15" t="s">
        <v>375</v>
      </c>
      <c r="D509" s="23" t="s">
        <v>1531</v>
      </c>
      <c r="E509" s="26" t="s">
        <v>62</v>
      </c>
      <c r="F509" s="26" t="s">
        <v>836</v>
      </c>
      <c r="G509" s="26" t="s">
        <v>27</v>
      </c>
      <c r="H509" s="26" t="s">
        <v>27</v>
      </c>
      <c r="I509" s="26" t="s">
        <v>27</v>
      </c>
      <c r="J509" s="26" t="s">
        <v>27</v>
      </c>
      <c r="K509" s="26" t="s">
        <v>27</v>
      </c>
      <c r="L509" s="26" t="s">
        <v>27</v>
      </c>
      <c r="M509" s="26" t="s">
        <v>27</v>
      </c>
      <c r="N509" s="27" t="s">
        <v>811</v>
      </c>
      <c r="O509" s="34" t="s">
        <v>235</v>
      </c>
      <c r="P509" s="30" t="s">
        <v>338</v>
      </c>
      <c r="Q509" s="31" t="s">
        <v>53</v>
      </c>
      <c r="R509" s="36" t="s">
        <v>1</v>
      </c>
      <c r="S509" s="11" t="s">
        <v>1</v>
      </c>
      <c r="T509" s="10"/>
      <c r="U509" s="11" t="s">
        <v>1</v>
      </c>
      <c r="V509" s="16"/>
    </row>
    <row r="510" spans="1:22" ht="110.4" x14ac:dyDescent="0.3">
      <c r="A510" s="28" t="s">
        <v>369</v>
      </c>
      <c r="B510" s="27" t="s">
        <v>374</v>
      </c>
      <c r="C510" s="15" t="s">
        <v>375</v>
      </c>
      <c r="D510" s="23" t="s">
        <v>1532</v>
      </c>
      <c r="E510" s="26" t="s">
        <v>62</v>
      </c>
      <c r="F510" s="26" t="s">
        <v>836</v>
      </c>
      <c r="G510" s="26" t="s">
        <v>27</v>
      </c>
      <c r="H510" s="26" t="s">
        <v>27</v>
      </c>
      <c r="I510" s="26" t="s">
        <v>27</v>
      </c>
      <c r="J510" s="26" t="s">
        <v>27</v>
      </c>
      <c r="K510" s="26" t="s">
        <v>27</v>
      </c>
      <c r="L510" s="26" t="s">
        <v>63</v>
      </c>
      <c r="M510" s="26" t="s">
        <v>27</v>
      </c>
      <c r="N510" s="27" t="s">
        <v>812</v>
      </c>
      <c r="O510" s="34" t="s">
        <v>235</v>
      </c>
      <c r="P510" s="30" t="s">
        <v>338</v>
      </c>
      <c r="Q510" s="31" t="s">
        <v>53</v>
      </c>
      <c r="R510" s="36" t="s">
        <v>1</v>
      </c>
      <c r="S510" s="11" t="s">
        <v>1</v>
      </c>
      <c r="T510" s="10"/>
      <c r="U510" s="11" t="s">
        <v>1</v>
      </c>
      <c r="V510" s="16"/>
    </row>
    <row r="511" spans="1:22" ht="110.4" x14ac:dyDescent="0.3">
      <c r="A511" s="28" t="s">
        <v>369</v>
      </c>
      <c r="B511" s="27" t="s">
        <v>374</v>
      </c>
      <c r="C511" s="15" t="s">
        <v>375</v>
      </c>
      <c r="D511" s="23" t="s">
        <v>1533</v>
      </c>
      <c r="E511" s="26" t="s">
        <v>62</v>
      </c>
      <c r="F511" s="26" t="s">
        <v>836</v>
      </c>
      <c r="G511" s="26" t="s">
        <v>27</v>
      </c>
      <c r="H511" s="26" t="s">
        <v>27</v>
      </c>
      <c r="I511" s="26" t="s">
        <v>27</v>
      </c>
      <c r="J511" s="26" t="s">
        <v>27</v>
      </c>
      <c r="K511" s="26" t="s">
        <v>27</v>
      </c>
      <c r="L511" s="26" t="s">
        <v>27</v>
      </c>
      <c r="M511" s="26" t="s">
        <v>27</v>
      </c>
      <c r="N511" s="27" t="s">
        <v>2306</v>
      </c>
      <c r="O511" s="34" t="s">
        <v>235</v>
      </c>
      <c r="P511" s="30" t="s">
        <v>338</v>
      </c>
      <c r="Q511" s="31" t="s">
        <v>53</v>
      </c>
      <c r="R511" s="36" t="s">
        <v>1</v>
      </c>
      <c r="S511" s="11" t="s">
        <v>1</v>
      </c>
      <c r="T511" s="10"/>
      <c r="U511" s="11" t="s">
        <v>1</v>
      </c>
      <c r="V511" s="16"/>
    </row>
    <row r="512" spans="1:22" ht="110.4" x14ac:dyDescent="0.3">
      <c r="A512" s="28" t="s">
        <v>369</v>
      </c>
      <c r="B512" s="27" t="s">
        <v>374</v>
      </c>
      <c r="C512" s="15" t="s">
        <v>375</v>
      </c>
      <c r="D512" s="23" t="s">
        <v>1534</v>
      </c>
      <c r="E512" s="26" t="s">
        <v>62</v>
      </c>
      <c r="F512" s="26" t="s">
        <v>836</v>
      </c>
      <c r="G512" s="26" t="s">
        <v>27</v>
      </c>
      <c r="H512" s="26" t="s">
        <v>27</v>
      </c>
      <c r="I512" s="26" t="s">
        <v>27</v>
      </c>
      <c r="J512" s="26" t="s">
        <v>27</v>
      </c>
      <c r="K512" s="26" t="s">
        <v>27</v>
      </c>
      <c r="L512" s="26" t="s">
        <v>27</v>
      </c>
      <c r="M512" s="26" t="s">
        <v>27</v>
      </c>
      <c r="N512" s="27" t="s">
        <v>813</v>
      </c>
      <c r="O512" s="34" t="s">
        <v>235</v>
      </c>
      <c r="P512" s="30" t="s">
        <v>338</v>
      </c>
      <c r="Q512" s="31" t="s">
        <v>53</v>
      </c>
      <c r="R512" s="36" t="s">
        <v>1</v>
      </c>
      <c r="S512" s="11" t="s">
        <v>1</v>
      </c>
      <c r="T512" s="10"/>
      <c r="U512" s="11" t="s">
        <v>1</v>
      </c>
      <c r="V512" s="16"/>
    </row>
    <row r="513" spans="1:22" ht="110.4" x14ac:dyDescent="0.3">
      <c r="A513" s="28" t="s">
        <v>369</v>
      </c>
      <c r="B513" s="27" t="s">
        <v>374</v>
      </c>
      <c r="C513" s="15" t="s">
        <v>375</v>
      </c>
      <c r="D513" s="23" t="s">
        <v>1535</v>
      </c>
      <c r="E513" s="26" t="s">
        <v>62</v>
      </c>
      <c r="F513" s="26" t="s">
        <v>836</v>
      </c>
      <c r="G513" s="26" t="s">
        <v>27</v>
      </c>
      <c r="H513" s="26" t="s">
        <v>27</v>
      </c>
      <c r="I513" s="26" t="s">
        <v>27</v>
      </c>
      <c r="J513" s="26" t="s">
        <v>27</v>
      </c>
      <c r="K513" s="26" t="s">
        <v>27</v>
      </c>
      <c r="L513" s="26" t="s">
        <v>27</v>
      </c>
      <c r="M513" s="26" t="s">
        <v>27</v>
      </c>
      <c r="N513" s="27" t="s">
        <v>814</v>
      </c>
      <c r="O513" s="34" t="s">
        <v>235</v>
      </c>
      <c r="P513" s="30" t="s">
        <v>338</v>
      </c>
      <c r="Q513" s="31" t="s">
        <v>53</v>
      </c>
      <c r="R513" s="36" t="s">
        <v>1</v>
      </c>
      <c r="S513" s="11" t="s">
        <v>1</v>
      </c>
      <c r="T513" s="10"/>
      <c r="U513" s="11" t="s">
        <v>1</v>
      </c>
      <c r="V513" s="16"/>
    </row>
    <row r="514" spans="1:22" ht="110.4" x14ac:dyDescent="0.3">
      <c r="A514" s="28" t="s">
        <v>369</v>
      </c>
      <c r="B514" s="27" t="s">
        <v>374</v>
      </c>
      <c r="C514" s="15" t="s">
        <v>375</v>
      </c>
      <c r="D514" s="23" t="s">
        <v>1536</v>
      </c>
      <c r="E514" s="26" t="s">
        <v>62</v>
      </c>
      <c r="F514" s="26" t="s">
        <v>836</v>
      </c>
      <c r="G514" s="26" t="s">
        <v>27</v>
      </c>
      <c r="H514" s="26" t="s">
        <v>27</v>
      </c>
      <c r="I514" s="26" t="s">
        <v>27</v>
      </c>
      <c r="J514" s="26" t="s">
        <v>27</v>
      </c>
      <c r="K514" s="26" t="s">
        <v>27</v>
      </c>
      <c r="L514" s="26" t="s">
        <v>63</v>
      </c>
      <c r="M514" s="26" t="s">
        <v>27</v>
      </c>
      <c r="N514" s="27" t="s">
        <v>815</v>
      </c>
      <c r="O514" s="34" t="s">
        <v>235</v>
      </c>
      <c r="P514" s="30" t="s">
        <v>338</v>
      </c>
      <c r="Q514" s="31" t="s">
        <v>53</v>
      </c>
      <c r="R514" s="36" t="s">
        <v>1</v>
      </c>
      <c r="S514" s="11" t="s">
        <v>1</v>
      </c>
      <c r="T514" s="10"/>
      <c r="U514" s="11" t="s">
        <v>1</v>
      </c>
      <c r="V514" s="16"/>
    </row>
    <row r="515" spans="1:22" ht="110.4" x14ac:dyDescent="0.3">
      <c r="A515" s="28" t="s">
        <v>369</v>
      </c>
      <c r="B515" s="27" t="s">
        <v>374</v>
      </c>
      <c r="C515" s="15" t="s">
        <v>375</v>
      </c>
      <c r="D515" s="23" t="s">
        <v>1537</v>
      </c>
      <c r="E515" s="26" t="s">
        <v>62</v>
      </c>
      <c r="F515" s="26" t="s">
        <v>2125</v>
      </c>
      <c r="G515" s="26" t="s">
        <v>27</v>
      </c>
      <c r="H515" s="26" t="s">
        <v>27</v>
      </c>
      <c r="I515" s="26" t="s">
        <v>27</v>
      </c>
      <c r="J515" s="26" t="s">
        <v>27</v>
      </c>
      <c r="K515" s="26" t="s">
        <v>27</v>
      </c>
      <c r="L515" s="26" t="s">
        <v>63</v>
      </c>
      <c r="M515" s="26" t="s">
        <v>63</v>
      </c>
      <c r="N515" s="27" t="s">
        <v>1939</v>
      </c>
      <c r="O515" s="34" t="s">
        <v>235</v>
      </c>
      <c r="P515" s="30" t="s">
        <v>338</v>
      </c>
      <c r="Q515" s="31" t="s">
        <v>53</v>
      </c>
      <c r="R515" s="36" t="s">
        <v>1</v>
      </c>
      <c r="S515" s="11" t="s">
        <v>1</v>
      </c>
      <c r="T515" s="10"/>
      <c r="U515" s="11" t="s">
        <v>1</v>
      </c>
      <c r="V515" s="16"/>
    </row>
    <row r="516" spans="1:22" ht="110.4" x14ac:dyDescent="0.3">
      <c r="A516" s="28" t="s">
        <v>369</v>
      </c>
      <c r="B516" s="27" t="s">
        <v>374</v>
      </c>
      <c r="C516" s="15" t="s">
        <v>375</v>
      </c>
      <c r="D516" s="23" t="s">
        <v>1538</v>
      </c>
      <c r="E516" s="26" t="s">
        <v>62</v>
      </c>
      <c r="F516" s="26" t="s">
        <v>836</v>
      </c>
      <c r="G516" s="26" t="s">
        <v>27</v>
      </c>
      <c r="H516" s="26" t="s">
        <v>27</v>
      </c>
      <c r="I516" s="26" t="s">
        <v>27</v>
      </c>
      <c r="J516" s="26" t="s">
        <v>27</v>
      </c>
      <c r="K516" s="26" t="s">
        <v>27</v>
      </c>
      <c r="L516" s="26" t="s">
        <v>63</v>
      </c>
      <c r="M516" s="26" t="s">
        <v>63</v>
      </c>
      <c r="N516" s="27" t="s">
        <v>816</v>
      </c>
      <c r="O516" s="34" t="s">
        <v>235</v>
      </c>
      <c r="P516" s="30" t="s">
        <v>338</v>
      </c>
      <c r="Q516" s="31" t="s">
        <v>53</v>
      </c>
      <c r="R516" s="36" t="s">
        <v>1</v>
      </c>
      <c r="S516" s="11" t="s">
        <v>1</v>
      </c>
      <c r="T516" s="10"/>
      <c r="U516" s="11" t="s">
        <v>1</v>
      </c>
      <c r="V516" s="16"/>
    </row>
    <row r="517" spans="1:22" ht="69" x14ac:dyDescent="0.3">
      <c r="A517" s="28" t="s">
        <v>369</v>
      </c>
      <c r="B517" s="27" t="s">
        <v>374</v>
      </c>
      <c r="C517" s="15" t="s">
        <v>375</v>
      </c>
      <c r="D517" s="23" t="s">
        <v>1539</v>
      </c>
      <c r="E517" s="26" t="s">
        <v>699</v>
      </c>
      <c r="F517" s="26" t="s">
        <v>2125</v>
      </c>
      <c r="G517" s="26" t="s">
        <v>63</v>
      </c>
      <c r="H517" s="26" t="s">
        <v>63</v>
      </c>
      <c r="I517" s="26" t="s">
        <v>63</v>
      </c>
      <c r="J517" s="26" t="s">
        <v>27</v>
      </c>
      <c r="K517" s="26" t="s">
        <v>27</v>
      </c>
      <c r="L517" s="26" t="s">
        <v>63</v>
      </c>
      <c r="M517" s="26" t="s">
        <v>63</v>
      </c>
      <c r="N517" s="27" t="s">
        <v>1940</v>
      </c>
      <c r="O517" s="34" t="s">
        <v>598</v>
      </c>
      <c r="P517" s="30" t="s">
        <v>598</v>
      </c>
      <c r="Q517" s="31" t="s">
        <v>598</v>
      </c>
      <c r="R517" s="36" t="s">
        <v>1</v>
      </c>
      <c r="S517" s="11" t="s">
        <v>1</v>
      </c>
      <c r="T517" s="10"/>
      <c r="U517" s="11" t="s">
        <v>1</v>
      </c>
      <c r="V517" s="16"/>
    </row>
    <row r="518" spans="1:22" ht="110.4" x14ac:dyDescent="0.3">
      <c r="A518" s="28" t="s">
        <v>369</v>
      </c>
      <c r="B518" s="27" t="s">
        <v>374</v>
      </c>
      <c r="C518" s="15" t="s">
        <v>2149</v>
      </c>
      <c r="D518" s="23" t="s">
        <v>1540</v>
      </c>
      <c r="E518" s="26" t="s">
        <v>62</v>
      </c>
      <c r="F518" s="26" t="s">
        <v>836</v>
      </c>
      <c r="G518" s="26" t="s">
        <v>27</v>
      </c>
      <c r="H518" s="26" t="s">
        <v>27</v>
      </c>
      <c r="I518" s="26" t="s">
        <v>27</v>
      </c>
      <c r="J518" s="26" t="s">
        <v>27</v>
      </c>
      <c r="K518" s="26" t="s">
        <v>27</v>
      </c>
      <c r="L518" s="26" t="s">
        <v>27</v>
      </c>
      <c r="M518" s="26" t="s">
        <v>27</v>
      </c>
      <c r="N518" s="27" t="s">
        <v>817</v>
      </c>
      <c r="O518" s="34" t="s">
        <v>235</v>
      </c>
      <c r="P518" s="30" t="s">
        <v>338</v>
      </c>
      <c r="Q518" s="31" t="s">
        <v>53</v>
      </c>
      <c r="R518" s="36" t="s">
        <v>1</v>
      </c>
      <c r="S518" s="11" t="s">
        <v>1</v>
      </c>
      <c r="T518" s="10"/>
      <c r="U518" s="11" t="s">
        <v>1</v>
      </c>
      <c r="V518" s="16"/>
    </row>
    <row r="519" spans="1:22" ht="110.4" x14ac:dyDescent="0.3">
      <c r="A519" s="28" t="s">
        <v>369</v>
      </c>
      <c r="B519" s="27" t="s">
        <v>374</v>
      </c>
      <c r="C519" s="15" t="s">
        <v>2149</v>
      </c>
      <c r="D519" s="23" t="s">
        <v>1541</v>
      </c>
      <c r="E519" s="26" t="s">
        <v>62</v>
      </c>
      <c r="F519" s="26" t="s">
        <v>836</v>
      </c>
      <c r="G519" s="26" t="s">
        <v>27</v>
      </c>
      <c r="H519" s="26" t="s">
        <v>27</v>
      </c>
      <c r="I519" s="26" t="s">
        <v>27</v>
      </c>
      <c r="J519" s="26" t="s">
        <v>27</v>
      </c>
      <c r="K519" s="26" t="s">
        <v>27</v>
      </c>
      <c r="L519" s="26" t="s">
        <v>27</v>
      </c>
      <c r="M519" s="26" t="s">
        <v>27</v>
      </c>
      <c r="N519" s="27" t="s">
        <v>818</v>
      </c>
      <c r="O519" s="34" t="s">
        <v>235</v>
      </c>
      <c r="P519" s="30" t="s">
        <v>338</v>
      </c>
      <c r="Q519" s="31" t="s">
        <v>53</v>
      </c>
      <c r="R519" s="36" t="s">
        <v>1</v>
      </c>
      <c r="S519" s="11" t="s">
        <v>1</v>
      </c>
      <c r="T519" s="10"/>
      <c r="U519" s="11" t="s">
        <v>1</v>
      </c>
      <c r="V519" s="16"/>
    </row>
    <row r="520" spans="1:22" ht="110.4" x14ac:dyDescent="0.3">
      <c r="A520" s="28" t="s">
        <v>369</v>
      </c>
      <c r="B520" s="27" t="s">
        <v>374</v>
      </c>
      <c r="C520" s="15" t="s">
        <v>2149</v>
      </c>
      <c r="D520" s="23" t="s">
        <v>1542</v>
      </c>
      <c r="E520" s="26" t="s">
        <v>62</v>
      </c>
      <c r="F520" s="26" t="s">
        <v>836</v>
      </c>
      <c r="G520" s="26" t="s">
        <v>27</v>
      </c>
      <c r="H520" s="26" t="s">
        <v>27</v>
      </c>
      <c r="I520" s="26" t="s">
        <v>27</v>
      </c>
      <c r="J520" s="26" t="s">
        <v>27</v>
      </c>
      <c r="K520" s="26" t="s">
        <v>27</v>
      </c>
      <c r="L520" s="26" t="s">
        <v>27</v>
      </c>
      <c r="M520" s="26" t="s">
        <v>27</v>
      </c>
      <c r="N520" s="27" t="s">
        <v>819</v>
      </c>
      <c r="O520" s="34" t="s">
        <v>235</v>
      </c>
      <c r="P520" s="30" t="s">
        <v>338</v>
      </c>
      <c r="Q520" s="31" t="s">
        <v>53</v>
      </c>
      <c r="R520" s="36" t="s">
        <v>1</v>
      </c>
      <c r="S520" s="11" t="s">
        <v>1</v>
      </c>
      <c r="T520" s="10"/>
      <c r="U520" s="11" t="s">
        <v>1</v>
      </c>
      <c r="V520" s="16"/>
    </row>
    <row r="521" spans="1:22" ht="110.4" x14ac:dyDescent="0.3">
      <c r="A521" s="28" t="s">
        <v>369</v>
      </c>
      <c r="B521" s="27" t="s">
        <v>374</v>
      </c>
      <c r="C521" s="15" t="s">
        <v>2149</v>
      </c>
      <c r="D521" s="23" t="s">
        <v>1543</v>
      </c>
      <c r="E521" s="26" t="s">
        <v>62</v>
      </c>
      <c r="F521" s="26" t="s">
        <v>836</v>
      </c>
      <c r="G521" s="26" t="s">
        <v>27</v>
      </c>
      <c r="H521" s="26" t="s">
        <v>27</v>
      </c>
      <c r="I521" s="26" t="s">
        <v>27</v>
      </c>
      <c r="J521" s="26" t="s">
        <v>27</v>
      </c>
      <c r="K521" s="26" t="s">
        <v>27</v>
      </c>
      <c r="L521" s="26" t="s">
        <v>27</v>
      </c>
      <c r="M521" s="26" t="s">
        <v>27</v>
      </c>
      <c r="N521" s="27" t="s">
        <v>2308</v>
      </c>
      <c r="O521" s="34" t="s">
        <v>235</v>
      </c>
      <c r="P521" s="30" t="s">
        <v>338</v>
      </c>
      <c r="Q521" s="31" t="s">
        <v>53</v>
      </c>
      <c r="R521" s="36" t="s">
        <v>1</v>
      </c>
      <c r="S521" s="11" t="s">
        <v>1</v>
      </c>
      <c r="T521" s="10"/>
      <c r="U521" s="11" t="s">
        <v>1</v>
      </c>
      <c r="V521" s="16"/>
    </row>
    <row r="522" spans="1:22" ht="110.4" x14ac:dyDescent="0.3">
      <c r="A522" s="28" t="s">
        <v>369</v>
      </c>
      <c r="B522" s="27" t="s">
        <v>374</v>
      </c>
      <c r="C522" s="15" t="s">
        <v>2149</v>
      </c>
      <c r="D522" s="23" t="s">
        <v>1544</v>
      </c>
      <c r="E522" s="26" t="s">
        <v>62</v>
      </c>
      <c r="F522" s="26" t="s">
        <v>836</v>
      </c>
      <c r="G522" s="26" t="s">
        <v>27</v>
      </c>
      <c r="H522" s="26" t="s">
        <v>27</v>
      </c>
      <c r="I522" s="26" t="s">
        <v>27</v>
      </c>
      <c r="J522" s="26" t="s">
        <v>27</v>
      </c>
      <c r="K522" s="26" t="s">
        <v>27</v>
      </c>
      <c r="L522" s="26" t="s">
        <v>27</v>
      </c>
      <c r="M522" s="26" t="s">
        <v>27</v>
      </c>
      <c r="N522" s="27" t="s">
        <v>2309</v>
      </c>
      <c r="O522" s="34" t="s">
        <v>235</v>
      </c>
      <c r="P522" s="30" t="s">
        <v>338</v>
      </c>
      <c r="Q522" s="31" t="s">
        <v>53</v>
      </c>
      <c r="R522" s="36" t="s">
        <v>1</v>
      </c>
      <c r="S522" s="11" t="s">
        <v>1</v>
      </c>
      <c r="T522" s="10"/>
      <c r="U522" s="11" t="s">
        <v>1</v>
      </c>
      <c r="V522" s="16"/>
    </row>
    <row r="523" spans="1:22" ht="110.4" x14ac:dyDescent="0.3">
      <c r="A523" s="28" t="s">
        <v>369</v>
      </c>
      <c r="B523" s="27" t="s">
        <v>374</v>
      </c>
      <c r="C523" s="15" t="s">
        <v>2149</v>
      </c>
      <c r="D523" s="23" t="s">
        <v>1545</v>
      </c>
      <c r="E523" s="26" t="s">
        <v>62</v>
      </c>
      <c r="F523" s="26" t="s">
        <v>2125</v>
      </c>
      <c r="G523" s="26" t="s">
        <v>27</v>
      </c>
      <c r="H523" s="26" t="s">
        <v>27</v>
      </c>
      <c r="I523" s="26" t="s">
        <v>27</v>
      </c>
      <c r="J523" s="26" t="s">
        <v>27</v>
      </c>
      <c r="K523" s="26" t="s">
        <v>27</v>
      </c>
      <c r="L523" s="26" t="s">
        <v>63</v>
      </c>
      <c r="M523" s="26" t="s">
        <v>63</v>
      </c>
      <c r="N523" s="27" t="s">
        <v>2310</v>
      </c>
      <c r="O523" s="34" t="s">
        <v>235</v>
      </c>
      <c r="P523" s="30" t="s">
        <v>338</v>
      </c>
      <c r="Q523" s="31" t="s">
        <v>53</v>
      </c>
      <c r="R523" s="36" t="s">
        <v>1</v>
      </c>
      <c r="S523" s="11" t="s">
        <v>1</v>
      </c>
      <c r="T523" s="10"/>
      <c r="U523" s="11" t="s">
        <v>1</v>
      </c>
      <c r="V523" s="16"/>
    </row>
    <row r="524" spans="1:22" ht="110.4" x14ac:dyDescent="0.3">
      <c r="A524" s="28" t="s">
        <v>369</v>
      </c>
      <c r="B524" s="27" t="s">
        <v>374</v>
      </c>
      <c r="C524" s="15" t="s">
        <v>2149</v>
      </c>
      <c r="D524" s="23" t="s">
        <v>1546</v>
      </c>
      <c r="E524" s="26" t="s">
        <v>62</v>
      </c>
      <c r="F524" s="26" t="s">
        <v>836</v>
      </c>
      <c r="G524" s="26" t="s">
        <v>27</v>
      </c>
      <c r="H524" s="26" t="s">
        <v>27</v>
      </c>
      <c r="I524" s="26" t="s">
        <v>27</v>
      </c>
      <c r="J524" s="26" t="s">
        <v>27</v>
      </c>
      <c r="K524" s="26" t="s">
        <v>27</v>
      </c>
      <c r="L524" s="26" t="s">
        <v>63</v>
      </c>
      <c r="M524" s="26" t="s">
        <v>63</v>
      </c>
      <c r="N524" s="27" t="s">
        <v>2311</v>
      </c>
      <c r="O524" s="34" t="s">
        <v>235</v>
      </c>
      <c r="P524" s="30" t="s">
        <v>338</v>
      </c>
      <c r="Q524" s="31" t="s">
        <v>53</v>
      </c>
      <c r="R524" s="36" t="s">
        <v>1</v>
      </c>
      <c r="S524" s="11" t="s">
        <v>1</v>
      </c>
      <c r="T524" s="10"/>
      <c r="U524" s="11" t="s">
        <v>1</v>
      </c>
      <c r="V524" s="16"/>
    </row>
    <row r="525" spans="1:22" ht="110.4" x14ac:dyDescent="0.3">
      <c r="A525" s="28" t="s">
        <v>369</v>
      </c>
      <c r="B525" s="27" t="s">
        <v>374</v>
      </c>
      <c r="C525" s="15" t="s">
        <v>376</v>
      </c>
      <c r="D525" s="23" t="s">
        <v>1547</v>
      </c>
      <c r="E525" s="26" t="s">
        <v>62</v>
      </c>
      <c r="F525" s="26" t="s">
        <v>836</v>
      </c>
      <c r="G525" s="26" t="s">
        <v>27</v>
      </c>
      <c r="H525" s="26" t="s">
        <v>27</v>
      </c>
      <c r="I525" s="26" t="s">
        <v>27</v>
      </c>
      <c r="J525" s="26" t="s">
        <v>27</v>
      </c>
      <c r="K525" s="26" t="s">
        <v>27</v>
      </c>
      <c r="L525" s="26" t="s">
        <v>27</v>
      </c>
      <c r="M525" s="26" t="s">
        <v>27</v>
      </c>
      <c r="N525" s="27" t="s">
        <v>820</v>
      </c>
      <c r="O525" s="34" t="s">
        <v>235</v>
      </c>
      <c r="P525" s="30" t="s">
        <v>338</v>
      </c>
      <c r="Q525" s="31" t="s">
        <v>53</v>
      </c>
      <c r="R525" s="36" t="s">
        <v>1</v>
      </c>
      <c r="S525" s="11" t="s">
        <v>1</v>
      </c>
      <c r="T525" s="10"/>
      <c r="U525" s="11" t="s">
        <v>1</v>
      </c>
      <c r="V525" s="16"/>
    </row>
    <row r="526" spans="1:22" ht="110.4" x14ac:dyDescent="0.3">
      <c r="A526" s="28" t="s">
        <v>369</v>
      </c>
      <c r="B526" s="27" t="s">
        <v>374</v>
      </c>
      <c r="C526" s="15" t="s">
        <v>376</v>
      </c>
      <c r="D526" s="23" t="s">
        <v>1548</v>
      </c>
      <c r="E526" s="26" t="s">
        <v>69</v>
      </c>
      <c r="F526" s="26" t="s">
        <v>836</v>
      </c>
      <c r="G526" s="26" t="s">
        <v>27</v>
      </c>
      <c r="H526" s="26" t="s">
        <v>27</v>
      </c>
      <c r="I526" s="26" t="s">
        <v>27</v>
      </c>
      <c r="J526" s="26" t="s">
        <v>27</v>
      </c>
      <c r="K526" s="26" t="s">
        <v>27</v>
      </c>
      <c r="L526" s="26" t="s">
        <v>63</v>
      </c>
      <c r="M526" s="26" t="s">
        <v>27</v>
      </c>
      <c r="N526" s="27" t="s">
        <v>821</v>
      </c>
      <c r="O526" s="34" t="s">
        <v>235</v>
      </c>
      <c r="P526" s="30" t="s">
        <v>338</v>
      </c>
      <c r="Q526" s="31" t="s">
        <v>53</v>
      </c>
      <c r="R526" s="36" t="s">
        <v>1</v>
      </c>
      <c r="S526" s="11" t="s">
        <v>1</v>
      </c>
      <c r="T526" s="10"/>
      <c r="U526" s="11" t="s">
        <v>1</v>
      </c>
      <c r="V526" s="16"/>
    </row>
    <row r="527" spans="1:22" ht="110.4" x14ac:dyDescent="0.3">
      <c r="A527" s="28" t="s">
        <v>369</v>
      </c>
      <c r="B527" s="27" t="s">
        <v>374</v>
      </c>
      <c r="C527" s="15" t="s">
        <v>376</v>
      </c>
      <c r="D527" s="23" t="s">
        <v>1549</v>
      </c>
      <c r="E527" s="26" t="s">
        <v>67</v>
      </c>
      <c r="F527" s="26" t="s">
        <v>836</v>
      </c>
      <c r="G527" s="26" t="s">
        <v>27</v>
      </c>
      <c r="H527" s="26" t="s">
        <v>27</v>
      </c>
      <c r="I527" s="26" t="s">
        <v>27</v>
      </c>
      <c r="J527" s="26" t="s">
        <v>27</v>
      </c>
      <c r="K527" s="26" t="s">
        <v>27</v>
      </c>
      <c r="L527" s="26" t="s">
        <v>27</v>
      </c>
      <c r="M527" s="26" t="s">
        <v>27</v>
      </c>
      <c r="N527" s="27" t="s">
        <v>822</v>
      </c>
      <c r="O527" s="34" t="s">
        <v>235</v>
      </c>
      <c r="P527" s="30" t="s">
        <v>338</v>
      </c>
      <c r="Q527" s="31" t="s">
        <v>53</v>
      </c>
      <c r="R527" s="36" t="s">
        <v>1</v>
      </c>
      <c r="S527" s="11" t="s">
        <v>1</v>
      </c>
      <c r="T527" s="10"/>
      <c r="U527" s="11" t="s">
        <v>1</v>
      </c>
      <c r="V527" s="16"/>
    </row>
    <row r="528" spans="1:22" ht="110.4" x14ac:dyDescent="0.3">
      <c r="A528" s="28" t="s">
        <v>369</v>
      </c>
      <c r="B528" s="27" t="s">
        <v>374</v>
      </c>
      <c r="C528" s="15" t="s">
        <v>376</v>
      </c>
      <c r="D528" s="23" t="s">
        <v>1550</v>
      </c>
      <c r="E528" s="26" t="s">
        <v>62</v>
      </c>
      <c r="F528" s="26" t="s">
        <v>2125</v>
      </c>
      <c r="G528" s="26" t="s">
        <v>27</v>
      </c>
      <c r="H528" s="26" t="s">
        <v>27</v>
      </c>
      <c r="I528" s="26" t="s">
        <v>27</v>
      </c>
      <c r="J528" s="26" t="s">
        <v>27</v>
      </c>
      <c r="K528" s="26" t="s">
        <v>27</v>
      </c>
      <c r="L528" s="26" t="s">
        <v>63</v>
      </c>
      <c r="M528" s="26" t="s">
        <v>63</v>
      </c>
      <c r="N528" s="27" t="s">
        <v>1941</v>
      </c>
      <c r="O528" s="34" t="s">
        <v>235</v>
      </c>
      <c r="P528" s="30" t="s">
        <v>338</v>
      </c>
      <c r="Q528" s="31" t="s">
        <v>53</v>
      </c>
      <c r="R528" s="36" t="s">
        <v>1</v>
      </c>
      <c r="S528" s="11" t="s">
        <v>1</v>
      </c>
      <c r="T528" s="10"/>
      <c r="U528" s="11" t="s">
        <v>1</v>
      </c>
      <c r="V528" s="16"/>
    </row>
    <row r="529" spans="1:22" ht="27.6" x14ac:dyDescent="0.3">
      <c r="A529" s="28" t="s">
        <v>369</v>
      </c>
      <c r="B529" s="27" t="s">
        <v>379</v>
      </c>
      <c r="C529" s="15" t="s">
        <v>382</v>
      </c>
      <c r="D529" s="23" t="s">
        <v>1551</v>
      </c>
      <c r="E529" s="26" t="s">
        <v>67</v>
      </c>
      <c r="F529" s="26" t="s">
        <v>36</v>
      </c>
      <c r="G529" s="26" t="s">
        <v>27</v>
      </c>
      <c r="H529" s="26" t="s">
        <v>27</v>
      </c>
      <c r="I529" s="26" t="s">
        <v>27</v>
      </c>
      <c r="J529" s="26" t="s">
        <v>27</v>
      </c>
      <c r="K529" s="26" t="s">
        <v>27</v>
      </c>
      <c r="L529" s="26" t="s">
        <v>63</v>
      </c>
      <c r="M529" s="26" t="s">
        <v>63</v>
      </c>
      <c r="N529" s="27" t="s">
        <v>380</v>
      </c>
      <c r="O529" s="34" t="s">
        <v>381</v>
      </c>
      <c r="P529" s="30" t="s">
        <v>381</v>
      </c>
      <c r="Q529" s="31" t="s">
        <v>381</v>
      </c>
      <c r="R529" s="36" t="s">
        <v>1</v>
      </c>
      <c r="S529" s="11" t="s">
        <v>1</v>
      </c>
      <c r="T529" s="10"/>
      <c r="U529" s="11" t="s">
        <v>1</v>
      </c>
      <c r="V529" s="16"/>
    </row>
    <row r="530" spans="1:22" ht="110.4" x14ac:dyDescent="0.3">
      <c r="A530" s="28" t="s">
        <v>369</v>
      </c>
      <c r="B530" s="27" t="s">
        <v>379</v>
      </c>
      <c r="C530" s="15" t="s">
        <v>384</v>
      </c>
      <c r="D530" s="23" t="s">
        <v>1552</v>
      </c>
      <c r="E530" s="26" t="s">
        <v>67</v>
      </c>
      <c r="F530" s="26" t="s">
        <v>913</v>
      </c>
      <c r="G530" s="26" t="s">
        <v>27</v>
      </c>
      <c r="H530" s="26" t="s">
        <v>27</v>
      </c>
      <c r="I530" s="26" t="s">
        <v>27</v>
      </c>
      <c r="J530" s="26" t="s">
        <v>27</v>
      </c>
      <c r="K530" s="26" t="s">
        <v>27</v>
      </c>
      <c r="L530" s="26" t="s">
        <v>63</v>
      </c>
      <c r="M530" s="26" t="s">
        <v>63</v>
      </c>
      <c r="N530" s="27" t="s">
        <v>942</v>
      </c>
      <c r="O530" s="34" t="s">
        <v>383</v>
      </c>
      <c r="P530" s="30" t="s">
        <v>338</v>
      </c>
      <c r="Q530" s="31" t="s">
        <v>53</v>
      </c>
      <c r="R530" s="36" t="s">
        <v>1</v>
      </c>
      <c r="S530" s="11" t="s">
        <v>1</v>
      </c>
      <c r="T530" s="10"/>
      <c r="U530" s="11" t="s">
        <v>1</v>
      </c>
      <c r="V530" s="16"/>
    </row>
    <row r="531" spans="1:22" ht="110.4" x14ac:dyDescent="0.3">
      <c r="A531" s="28" t="s">
        <v>369</v>
      </c>
      <c r="B531" s="27" t="s">
        <v>379</v>
      </c>
      <c r="C531" s="15" t="s">
        <v>384</v>
      </c>
      <c r="D531" s="23" t="s">
        <v>1553</v>
      </c>
      <c r="E531" s="26" t="s">
        <v>67</v>
      </c>
      <c r="F531" s="26" t="s">
        <v>913</v>
      </c>
      <c r="G531" s="26" t="s">
        <v>27</v>
      </c>
      <c r="H531" s="26" t="s">
        <v>27</v>
      </c>
      <c r="I531" s="26" t="s">
        <v>27</v>
      </c>
      <c r="J531" s="26" t="s">
        <v>27</v>
      </c>
      <c r="K531" s="26" t="s">
        <v>27</v>
      </c>
      <c r="L531" s="26" t="s">
        <v>63</v>
      </c>
      <c r="M531" s="26" t="s">
        <v>63</v>
      </c>
      <c r="N531" s="27" t="s">
        <v>943</v>
      </c>
      <c r="O531" s="34" t="s">
        <v>383</v>
      </c>
      <c r="P531" s="30" t="s">
        <v>338</v>
      </c>
      <c r="Q531" s="31" t="s">
        <v>53</v>
      </c>
      <c r="R531" s="36" t="s">
        <v>1</v>
      </c>
      <c r="S531" s="11" t="s">
        <v>1</v>
      </c>
      <c r="T531" s="10"/>
      <c r="U531" s="11" t="s">
        <v>1</v>
      </c>
      <c r="V531" s="16"/>
    </row>
    <row r="532" spans="1:22" ht="110.4" x14ac:dyDescent="0.3">
      <c r="A532" s="28" t="s">
        <v>369</v>
      </c>
      <c r="B532" s="27" t="s">
        <v>379</v>
      </c>
      <c r="C532" s="15" t="s">
        <v>842</v>
      </c>
      <c r="D532" s="23" t="s">
        <v>1554</v>
      </c>
      <c r="E532" s="26" t="s">
        <v>54</v>
      </c>
      <c r="F532" s="26" t="s">
        <v>836</v>
      </c>
      <c r="G532" s="26" t="s">
        <v>27</v>
      </c>
      <c r="H532" s="26" t="s">
        <v>27</v>
      </c>
      <c r="I532" s="26" t="s">
        <v>27</v>
      </c>
      <c r="J532" s="26" t="s">
        <v>27</v>
      </c>
      <c r="K532" s="26" t="s">
        <v>27</v>
      </c>
      <c r="L532" s="26" t="s">
        <v>27</v>
      </c>
      <c r="M532" s="26" t="s">
        <v>27</v>
      </c>
      <c r="N532" s="27" t="s">
        <v>823</v>
      </c>
      <c r="O532" s="34" t="s">
        <v>383</v>
      </c>
      <c r="P532" s="30" t="s">
        <v>338</v>
      </c>
      <c r="Q532" s="31" t="s">
        <v>53</v>
      </c>
      <c r="R532" s="36" t="s">
        <v>1</v>
      </c>
      <c r="S532" s="11" t="s">
        <v>1</v>
      </c>
      <c r="T532" s="10"/>
      <c r="U532" s="11" t="s">
        <v>1</v>
      </c>
      <c r="V532" s="16"/>
    </row>
    <row r="533" spans="1:22" ht="110.4" x14ac:dyDescent="0.3">
      <c r="A533" s="28" t="s">
        <v>369</v>
      </c>
      <c r="B533" s="27" t="s">
        <v>379</v>
      </c>
      <c r="C533" s="15" t="s">
        <v>843</v>
      </c>
      <c r="D533" s="23" t="s">
        <v>1555</v>
      </c>
      <c r="E533" s="26" t="s">
        <v>62</v>
      </c>
      <c r="F533" s="26" t="s">
        <v>836</v>
      </c>
      <c r="G533" s="26" t="s">
        <v>27</v>
      </c>
      <c r="H533" s="26" t="s">
        <v>27</v>
      </c>
      <c r="I533" s="26" t="s">
        <v>27</v>
      </c>
      <c r="J533" s="26" t="s">
        <v>27</v>
      </c>
      <c r="K533" s="26" t="s">
        <v>27</v>
      </c>
      <c r="L533" s="26" t="s">
        <v>27</v>
      </c>
      <c r="M533" s="26" t="s">
        <v>27</v>
      </c>
      <c r="N533" s="27" t="s">
        <v>824</v>
      </c>
      <c r="O533" s="34" t="s">
        <v>383</v>
      </c>
      <c r="P533" s="30" t="s">
        <v>338</v>
      </c>
      <c r="Q533" s="31" t="s">
        <v>53</v>
      </c>
      <c r="R533" s="36" t="s">
        <v>1</v>
      </c>
      <c r="S533" s="11" t="s">
        <v>1</v>
      </c>
      <c r="T533" s="10"/>
      <c r="U533" s="11" t="s">
        <v>1</v>
      </c>
      <c r="V533" s="16"/>
    </row>
    <row r="534" spans="1:22" ht="110.4" x14ac:dyDescent="0.3">
      <c r="A534" s="28" t="s">
        <v>369</v>
      </c>
      <c r="B534" s="27" t="s">
        <v>379</v>
      </c>
      <c r="C534" s="15" t="s">
        <v>843</v>
      </c>
      <c r="D534" s="23" t="s">
        <v>1556</v>
      </c>
      <c r="E534" s="26" t="s">
        <v>62</v>
      </c>
      <c r="F534" s="26" t="s">
        <v>836</v>
      </c>
      <c r="G534" s="26" t="s">
        <v>27</v>
      </c>
      <c r="H534" s="26" t="s">
        <v>27</v>
      </c>
      <c r="I534" s="26" t="s">
        <v>27</v>
      </c>
      <c r="J534" s="26" t="s">
        <v>27</v>
      </c>
      <c r="K534" s="26" t="s">
        <v>27</v>
      </c>
      <c r="L534" s="26" t="s">
        <v>63</v>
      </c>
      <c r="M534" s="26" t="s">
        <v>27</v>
      </c>
      <c r="N534" s="27" t="s">
        <v>1942</v>
      </c>
      <c r="O534" s="34" t="s">
        <v>383</v>
      </c>
      <c r="P534" s="30" t="s">
        <v>338</v>
      </c>
      <c r="Q534" s="31" t="s">
        <v>53</v>
      </c>
      <c r="R534" s="36" t="s">
        <v>1</v>
      </c>
      <c r="S534" s="11" t="s">
        <v>1</v>
      </c>
      <c r="T534" s="10"/>
      <c r="U534" s="11" t="s">
        <v>1</v>
      </c>
      <c r="V534" s="16"/>
    </row>
    <row r="535" spans="1:22" ht="110.4" x14ac:dyDescent="0.3">
      <c r="A535" s="28" t="s">
        <v>369</v>
      </c>
      <c r="B535" s="27" t="s">
        <v>379</v>
      </c>
      <c r="C535" s="15" t="s">
        <v>843</v>
      </c>
      <c r="D535" s="23" t="s">
        <v>1557</v>
      </c>
      <c r="E535" s="26" t="s">
        <v>62</v>
      </c>
      <c r="F535" s="26" t="s">
        <v>836</v>
      </c>
      <c r="G535" s="26" t="s">
        <v>27</v>
      </c>
      <c r="H535" s="26" t="s">
        <v>27</v>
      </c>
      <c r="I535" s="26" t="s">
        <v>27</v>
      </c>
      <c r="J535" s="26" t="s">
        <v>27</v>
      </c>
      <c r="K535" s="26" t="s">
        <v>27</v>
      </c>
      <c r="L535" s="26" t="s">
        <v>27</v>
      </c>
      <c r="M535" s="26" t="s">
        <v>27</v>
      </c>
      <c r="N535" s="27" t="s">
        <v>825</v>
      </c>
      <c r="O535" s="34" t="s">
        <v>383</v>
      </c>
      <c r="P535" s="30" t="s">
        <v>338</v>
      </c>
      <c r="Q535" s="31" t="s">
        <v>53</v>
      </c>
      <c r="R535" s="36" t="s">
        <v>1</v>
      </c>
      <c r="S535" s="11" t="s">
        <v>1</v>
      </c>
      <c r="T535" s="10"/>
      <c r="U535" s="11" t="s">
        <v>1</v>
      </c>
      <c r="V535" s="16"/>
    </row>
    <row r="536" spans="1:22" ht="110.4" x14ac:dyDescent="0.3">
      <c r="A536" s="28" t="s">
        <v>369</v>
      </c>
      <c r="B536" s="27" t="s">
        <v>379</v>
      </c>
      <c r="C536" s="15" t="s">
        <v>843</v>
      </c>
      <c r="D536" s="23" t="s">
        <v>1558</v>
      </c>
      <c r="E536" s="26" t="s">
        <v>62</v>
      </c>
      <c r="F536" s="26" t="s">
        <v>836</v>
      </c>
      <c r="G536" s="26" t="s">
        <v>27</v>
      </c>
      <c r="H536" s="26" t="s">
        <v>27</v>
      </c>
      <c r="I536" s="26" t="s">
        <v>27</v>
      </c>
      <c r="J536" s="26" t="s">
        <v>27</v>
      </c>
      <c r="K536" s="26" t="s">
        <v>27</v>
      </c>
      <c r="L536" s="26" t="s">
        <v>63</v>
      </c>
      <c r="M536" s="26" t="s">
        <v>27</v>
      </c>
      <c r="N536" s="27" t="s">
        <v>826</v>
      </c>
      <c r="O536" s="34" t="s">
        <v>383</v>
      </c>
      <c r="P536" s="30" t="s">
        <v>338</v>
      </c>
      <c r="Q536" s="31" t="s">
        <v>53</v>
      </c>
      <c r="R536" s="36" t="s">
        <v>1</v>
      </c>
      <c r="S536" s="11" t="s">
        <v>1</v>
      </c>
      <c r="T536" s="10"/>
      <c r="U536" s="11" t="s">
        <v>1</v>
      </c>
      <c r="V536" s="16"/>
    </row>
    <row r="537" spans="1:22" ht="110.4" x14ac:dyDescent="0.3">
      <c r="A537" s="28" t="s">
        <v>369</v>
      </c>
      <c r="B537" s="27" t="s">
        <v>379</v>
      </c>
      <c r="C537" s="15" t="s">
        <v>385</v>
      </c>
      <c r="D537" s="23" t="s">
        <v>1559</v>
      </c>
      <c r="E537" s="26" t="s">
        <v>54</v>
      </c>
      <c r="F537" s="26" t="s">
        <v>836</v>
      </c>
      <c r="G537" s="26" t="s">
        <v>27</v>
      </c>
      <c r="H537" s="26" t="s">
        <v>27</v>
      </c>
      <c r="I537" s="26" t="s">
        <v>27</v>
      </c>
      <c r="J537" s="26" t="s">
        <v>27</v>
      </c>
      <c r="K537" s="26" t="s">
        <v>27</v>
      </c>
      <c r="L537" s="26" t="s">
        <v>27</v>
      </c>
      <c r="M537" s="26" t="s">
        <v>27</v>
      </c>
      <c r="N537" s="27" t="s">
        <v>827</v>
      </c>
      <c r="O537" s="34" t="s">
        <v>383</v>
      </c>
      <c r="P537" s="30" t="s">
        <v>338</v>
      </c>
      <c r="Q537" s="31" t="s">
        <v>53</v>
      </c>
      <c r="R537" s="36" t="s">
        <v>1</v>
      </c>
      <c r="S537" s="11" t="s">
        <v>1</v>
      </c>
      <c r="T537" s="10"/>
      <c r="U537" s="11" t="s">
        <v>1</v>
      </c>
      <c r="V537" s="16"/>
    </row>
    <row r="538" spans="1:22" ht="110.4" x14ac:dyDescent="0.3">
      <c r="A538" s="28" t="s">
        <v>386</v>
      </c>
      <c r="B538" s="27" t="s">
        <v>2150</v>
      </c>
      <c r="C538" s="15" t="s">
        <v>390</v>
      </c>
      <c r="D538" s="23" t="s">
        <v>1560</v>
      </c>
      <c r="E538" s="26" t="s">
        <v>69</v>
      </c>
      <c r="F538" s="26" t="s">
        <v>36</v>
      </c>
      <c r="G538" s="26" t="s">
        <v>27</v>
      </c>
      <c r="H538" s="26" t="s">
        <v>27</v>
      </c>
      <c r="I538" s="26" t="s">
        <v>27</v>
      </c>
      <c r="J538" s="26" t="s">
        <v>27</v>
      </c>
      <c r="K538" s="26" t="s">
        <v>27</v>
      </c>
      <c r="L538" s="26" t="s">
        <v>63</v>
      </c>
      <c r="M538" s="26" t="s">
        <v>63</v>
      </c>
      <c r="N538" s="27" t="s">
        <v>387</v>
      </c>
      <c r="O538" s="34" t="s">
        <v>388</v>
      </c>
      <c r="P538" s="30" t="s">
        <v>389</v>
      </c>
      <c r="Q538" s="31" t="s">
        <v>53</v>
      </c>
      <c r="R538" s="36" t="s">
        <v>1</v>
      </c>
      <c r="S538" s="11" t="s">
        <v>1</v>
      </c>
      <c r="T538" s="10"/>
      <c r="U538" s="11" t="s">
        <v>1</v>
      </c>
      <c r="V538" s="16"/>
    </row>
    <row r="539" spans="1:22" ht="110.4" x14ac:dyDescent="0.3">
      <c r="A539" s="28" t="s">
        <v>386</v>
      </c>
      <c r="B539" s="27" t="s">
        <v>2150</v>
      </c>
      <c r="C539" s="15" t="s">
        <v>737</v>
      </c>
      <c r="D539" s="23" t="s">
        <v>1561</v>
      </c>
      <c r="E539" s="26" t="s">
        <v>38</v>
      </c>
      <c r="F539" s="26" t="s">
        <v>2125</v>
      </c>
      <c r="G539" s="26" t="s">
        <v>27</v>
      </c>
      <c r="H539" s="26" t="s">
        <v>27</v>
      </c>
      <c r="I539" s="26" t="s">
        <v>27</v>
      </c>
      <c r="J539" s="26" t="s">
        <v>27</v>
      </c>
      <c r="K539" s="26" t="s">
        <v>27</v>
      </c>
      <c r="L539" s="26" t="s">
        <v>63</v>
      </c>
      <c r="M539" s="26" t="s">
        <v>63</v>
      </c>
      <c r="N539" s="27" t="s">
        <v>1943</v>
      </c>
      <c r="O539" s="34" t="s">
        <v>388</v>
      </c>
      <c r="P539" s="30" t="s">
        <v>338</v>
      </c>
      <c r="Q539" s="31" t="s">
        <v>53</v>
      </c>
      <c r="R539" s="36" t="s">
        <v>1</v>
      </c>
      <c r="S539" s="11" t="s">
        <v>1</v>
      </c>
      <c r="T539" s="10"/>
      <c r="U539" s="11" t="s">
        <v>1</v>
      </c>
      <c r="V539" s="16"/>
    </row>
    <row r="540" spans="1:22" ht="110.4" x14ac:dyDescent="0.3">
      <c r="A540" s="28" t="s">
        <v>386</v>
      </c>
      <c r="B540" s="27" t="s">
        <v>2150</v>
      </c>
      <c r="C540" s="15" t="s">
        <v>2151</v>
      </c>
      <c r="D540" s="23" t="s">
        <v>1562</v>
      </c>
      <c r="E540" s="26" t="s">
        <v>54</v>
      </c>
      <c r="F540" s="26" t="s">
        <v>2125</v>
      </c>
      <c r="G540" s="26" t="s">
        <v>27</v>
      </c>
      <c r="H540" s="26" t="s">
        <v>27</v>
      </c>
      <c r="I540" s="26" t="s">
        <v>27</v>
      </c>
      <c r="J540" s="26" t="s">
        <v>27</v>
      </c>
      <c r="K540" s="26" t="s">
        <v>27</v>
      </c>
      <c r="L540" s="26" t="s">
        <v>63</v>
      </c>
      <c r="M540" s="26" t="s">
        <v>63</v>
      </c>
      <c r="N540" s="27" t="s">
        <v>1944</v>
      </c>
      <c r="O540" s="34" t="s">
        <v>388</v>
      </c>
      <c r="P540" s="30" t="s">
        <v>338</v>
      </c>
      <c r="Q540" s="31" t="s">
        <v>53</v>
      </c>
      <c r="R540" s="36" t="s">
        <v>1</v>
      </c>
      <c r="S540" s="11" t="s">
        <v>1</v>
      </c>
      <c r="T540" s="10"/>
      <c r="U540" s="11" t="s">
        <v>1</v>
      </c>
      <c r="V540" s="16"/>
    </row>
    <row r="541" spans="1:22" ht="110.4" x14ac:dyDescent="0.3">
      <c r="A541" s="28" t="s">
        <v>386</v>
      </c>
      <c r="B541" s="27" t="s">
        <v>2150</v>
      </c>
      <c r="C541" s="15" t="s">
        <v>2151</v>
      </c>
      <c r="D541" s="23" t="s">
        <v>1563</v>
      </c>
      <c r="E541" s="26" t="s">
        <v>69</v>
      </c>
      <c r="F541" s="26" t="s">
        <v>2125</v>
      </c>
      <c r="G541" s="26" t="s">
        <v>27</v>
      </c>
      <c r="H541" s="26" t="s">
        <v>27</v>
      </c>
      <c r="I541" s="26" t="s">
        <v>27</v>
      </c>
      <c r="J541" s="26" t="s">
        <v>27</v>
      </c>
      <c r="K541" s="26" t="s">
        <v>27</v>
      </c>
      <c r="L541" s="26" t="s">
        <v>63</v>
      </c>
      <c r="M541" s="26" t="s">
        <v>63</v>
      </c>
      <c r="N541" s="27" t="s">
        <v>1945</v>
      </c>
      <c r="O541" s="34" t="s">
        <v>388</v>
      </c>
      <c r="P541" s="30" t="s">
        <v>338</v>
      </c>
      <c r="Q541" s="31" t="s">
        <v>53</v>
      </c>
      <c r="R541" s="36" t="s">
        <v>1</v>
      </c>
      <c r="S541" s="11" t="s">
        <v>1</v>
      </c>
      <c r="T541" s="10"/>
      <c r="U541" s="11" t="s">
        <v>1</v>
      </c>
      <c r="V541" s="16"/>
    </row>
    <row r="542" spans="1:22" ht="110.4" x14ac:dyDescent="0.3">
      <c r="A542" s="28" t="s">
        <v>386</v>
      </c>
      <c r="B542" s="27" t="s">
        <v>2150</v>
      </c>
      <c r="C542" s="15" t="s">
        <v>2152</v>
      </c>
      <c r="D542" s="23" t="s">
        <v>1564</v>
      </c>
      <c r="E542" s="26" t="s">
        <v>699</v>
      </c>
      <c r="F542" s="26" t="s">
        <v>2125</v>
      </c>
      <c r="G542" s="26" t="s">
        <v>27</v>
      </c>
      <c r="H542" s="26" t="s">
        <v>27</v>
      </c>
      <c r="I542" s="26" t="s">
        <v>27</v>
      </c>
      <c r="J542" s="26" t="s">
        <v>27</v>
      </c>
      <c r="K542" s="26" t="s">
        <v>27</v>
      </c>
      <c r="L542" s="26" t="s">
        <v>63</v>
      </c>
      <c r="M542" s="26" t="s">
        <v>63</v>
      </c>
      <c r="N542" s="27" t="s">
        <v>1946</v>
      </c>
      <c r="O542" s="34" t="s">
        <v>388</v>
      </c>
      <c r="P542" s="30" t="s">
        <v>338</v>
      </c>
      <c r="Q542" s="31" t="s">
        <v>53</v>
      </c>
      <c r="R542" s="36" t="s">
        <v>1</v>
      </c>
      <c r="S542" s="11" t="s">
        <v>1</v>
      </c>
      <c r="T542" s="10"/>
      <c r="U542" s="11" t="s">
        <v>1</v>
      </c>
      <c r="V542" s="16"/>
    </row>
    <row r="543" spans="1:22" ht="110.4" x14ac:dyDescent="0.3">
      <c r="A543" s="28" t="s">
        <v>386</v>
      </c>
      <c r="B543" s="27" t="s">
        <v>2150</v>
      </c>
      <c r="C543" s="15" t="s">
        <v>2152</v>
      </c>
      <c r="D543" s="23" t="s">
        <v>1565</v>
      </c>
      <c r="E543" s="26" t="s">
        <v>378</v>
      </c>
      <c r="F543" s="26" t="s">
        <v>2125</v>
      </c>
      <c r="G543" s="26" t="s">
        <v>27</v>
      </c>
      <c r="H543" s="26" t="s">
        <v>27</v>
      </c>
      <c r="I543" s="26" t="s">
        <v>27</v>
      </c>
      <c r="J543" s="26" t="s">
        <v>27</v>
      </c>
      <c r="K543" s="26" t="s">
        <v>27</v>
      </c>
      <c r="L543" s="26" t="s">
        <v>63</v>
      </c>
      <c r="M543" s="26" t="s">
        <v>63</v>
      </c>
      <c r="N543" s="27" t="s">
        <v>1947</v>
      </c>
      <c r="O543" s="34" t="s">
        <v>388</v>
      </c>
      <c r="P543" s="30" t="s">
        <v>338</v>
      </c>
      <c r="Q543" s="31" t="s">
        <v>53</v>
      </c>
      <c r="R543" s="36" t="s">
        <v>1</v>
      </c>
      <c r="S543" s="11" t="s">
        <v>1</v>
      </c>
      <c r="T543" s="10"/>
      <c r="U543" s="11" t="s">
        <v>1</v>
      </c>
      <c r="V543" s="16"/>
    </row>
    <row r="544" spans="1:22" ht="96.6" x14ac:dyDescent="0.3">
      <c r="A544" s="28" t="s">
        <v>386</v>
      </c>
      <c r="B544" s="27" t="s">
        <v>2150</v>
      </c>
      <c r="C544" s="15" t="s">
        <v>397</v>
      </c>
      <c r="D544" s="23" t="s">
        <v>1566</v>
      </c>
      <c r="E544" s="26" t="s">
        <v>378</v>
      </c>
      <c r="F544" s="26" t="s">
        <v>102</v>
      </c>
      <c r="G544" s="26" t="s">
        <v>27</v>
      </c>
      <c r="H544" s="26" t="s">
        <v>27</v>
      </c>
      <c r="I544" s="26" t="s">
        <v>27</v>
      </c>
      <c r="J544" s="26" t="s">
        <v>27</v>
      </c>
      <c r="K544" s="26" t="s">
        <v>27</v>
      </c>
      <c r="L544" s="26" t="s">
        <v>63</v>
      </c>
      <c r="M544" s="26" t="s">
        <v>63</v>
      </c>
      <c r="N544" s="27" t="s">
        <v>1948</v>
      </c>
      <c r="O544" s="34" t="s">
        <v>394</v>
      </c>
      <c r="P544" s="30" t="s">
        <v>395</v>
      </c>
      <c r="Q544" s="31" t="s">
        <v>396</v>
      </c>
      <c r="R544" s="36" t="s">
        <v>1</v>
      </c>
      <c r="S544" s="11" t="s">
        <v>1</v>
      </c>
      <c r="T544" s="10"/>
      <c r="U544" s="11" t="s">
        <v>1</v>
      </c>
      <c r="V544" s="16"/>
    </row>
    <row r="545" spans="1:22" ht="96.6" x14ac:dyDescent="0.3">
      <c r="A545" s="28" t="s">
        <v>386</v>
      </c>
      <c r="B545" s="27" t="s">
        <v>2150</v>
      </c>
      <c r="C545" s="15" t="s">
        <v>397</v>
      </c>
      <c r="D545" s="23" t="s">
        <v>1567</v>
      </c>
      <c r="E545" s="26" t="s">
        <v>38</v>
      </c>
      <c r="F545" s="26" t="s">
        <v>2125</v>
      </c>
      <c r="G545" s="26" t="s">
        <v>27</v>
      </c>
      <c r="H545" s="26" t="s">
        <v>27</v>
      </c>
      <c r="I545" s="26" t="s">
        <v>27</v>
      </c>
      <c r="J545" s="26" t="s">
        <v>27</v>
      </c>
      <c r="K545" s="26" t="s">
        <v>27</v>
      </c>
      <c r="L545" s="26" t="s">
        <v>63</v>
      </c>
      <c r="M545" s="26" t="s">
        <v>63</v>
      </c>
      <c r="N545" s="27" t="s">
        <v>1949</v>
      </c>
      <c r="O545" s="34" t="s">
        <v>394</v>
      </c>
      <c r="P545" s="30" t="s">
        <v>395</v>
      </c>
      <c r="Q545" s="31" t="s">
        <v>396</v>
      </c>
      <c r="R545" s="36" t="s">
        <v>1</v>
      </c>
      <c r="S545" s="11" t="s">
        <v>1</v>
      </c>
      <c r="T545" s="10"/>
      <c r="U545" s="11" t="s">
        <v>1</v>
      </c>
      <c r="V545" s="16"/>
    </row>
    <row r="546" spans="1:22" ht="110.4" x14ac:dyDescent="0.3">
      <c r="A546" s="28" t="s">
        <v>398</v>
      </c>
      <c r="B546" s="27" t="s">
        <v>399</v>
      </c>
      <c r="C546" s="15" t="s">
        <v>2153</v>
      </c>
      <c r="D546" s="23" t="s">
        <v>1568</v>
      </c>
      <c r="E546" s="26" t="s">
        <v>38</v>
      </c>
      <c r="F546" s="26" t="s">
        <v>601</v>
      </c>
      <c r="G546" s="26" t="s">
        <v>27</v>
      </c>
      <c r="H546" s="26" t="s">
        <v>27</v>
      </c>
      <c r="I546" s="26" t="s">
        <v>27</v>
      </c>
      <c r="J546" s="26" t="s">
        <v>27</v>
      </c>
      <c r="K546" s="26" t="s">
        <v>27</v>
      </c>
      <c r="L546" s="26" t="s">
        <v>63</v>
      </c>
      <c r="M546" s="26" t="s">
        <v>63</v>
      </c>
      <c r="N546" s="27" t="s">
        <v>629</v>
      </c>
      <c r="O546" s="34" t="s">
        <v>32</v>
      </c>
      <c r="P546" s="30" t="s">
        <v>338</v>
      </c>
      <c r="Q546" s="31" t="s">
        <v>53</v>
      </c>
      <c r="R546" s="36" t="s">
        <v>1</v>
      </c>
      <c r="S546" s="11" t="s">
        <v>1</v>
      </c>
      <c r="T546" s="10"/>
      <c r="U546" s="11" t="s">
        <v>1</v>
      </c>
      <c r="V546" s="16"/>
    </row>
    <row r="547" spans="1:22" ht="110.4" x14ac:dyDescent="0.3">
      <c r="A547" s="28" t="s">
        <v>398</v>
      </c>
      <c r="B547" s="27" t="s">
        <v>399</v>
      </c>
      <c r="C547" s="15" t="s">
        <v>2153</v>
      </c>
      <c r="D547" s="23" t="s">
        <v>1569</v>
      </c>
      <c r="E547" s="26" t="s">
        <v>67</v>
      </c>
      <c r="F547" s="26" t="s">
        <v>28</v>
      </c>
      <c r="G547" s="26" t="s">
        <v>27</v>
      </c>
      <c r="H547" s="26" t="s">
        <v>27</v>
      </c>
      <c r="I547" s="26" t="s">
        <v>27</v>
      </c>
      <c r="J547" s="26" t="s">
        <v>27</v>
      </c>
      <c r="K547" s="26" t="s">
        <v>27</v>
      </c>
      <c r="L547" s="26" t="s">
        <v>63</v>
      </c>
      <c r="M547" s="26" t="s">
        <v>63</v>
      </c>
      <c r="N547" s="27" t="s">
        <v>400</v>
      </c>
      <c r="O547" s="34" t="s">
        <v>32</v>
      </c>
      <c r="P547" s="30" t="s">
        <v>338</v>
      </c>
      <c r="Q547" s="31" t="s">
        <v>53</v>
      </c>
      <c r="R547" s="36" t="s">
        <v>1</v>
      </c>
      <c r="S547" s="11" t="s">
        <v>1</v>
      </c>
      <c r="T547" s="10"/>
      <c r="U547" s="11" t="s">
        <v>1</v>
      </c>
      <c r="V547" s="16"/>
    </row>
    <row r="548" spans="1:22" ht="110.4" x14ac:dyDescent="0.3">
      <c r="A548" s="28" t="s">
        <v>398</v>
      </c>
      <c r="B548" s="27" t="s">
        <v>399</v>
      </c>
      <c r="C548" s="15" t="s">
        <v>2153</v>
      </c>
      <c r="D548" s="23" t="s">
        <v>1570</v>
      </c>
      <c r="E548" s="26" t="s">
        <v>50</v>
      </c>
      <c r="F548" s="26" t="s">
        <v>2125</v>
      </c>
      <c r="G548" s="26" t="s">
        <v>27</v>
      </c>
      <c r="H548" s="26" t="s">
        <v>27</v>
      </c>
      <c r="I548" s="26" t="s">
        <v>27</v>
      </c>
      <c r="J548" s="26" t="s">
        <v>27</v>
      </c>
      <c r="K548" s="26" t="s">
        <v>27</v>
      </c>
      <c r="L548" s="26" t="s">
        <v>63</v>
      </c>
      <c r="M548" s="26" t="s">
        <v>63</v>
      </c>
      <c r="N548" s="27" t="s">
        <v>1950</v>
      </c>
      <c r="O548" s="34" t="s">
        <v>32</v>
      </c>
      <c r="P548" s="30" t="s">
        <v>338</v>
      </c>
      <c r="Q548" s="31" t="s">
        <v>53</v>
      </c>
      <c r="R548" s="36" t="s">
        <v>1</v>
      </c>
      <c r="S548" s="11" t="s">
        <v>1</v>
      </c>
      <c r="T548" s="10"/>
      <c r="U548" s="11" t="s">
        <v>1</v>
      </c>
      <c r="V548" s="16"/>
    </row>
    <row r="549" spans="1:22" ht="110.4" x14ac:dyDescent="0.3">
      <c r="A549" s="28" t="s">
        <v>398</v>
      </c>
      <c r="B549" s="27" t="s">
        <v>399</v>
      </c>
      <c r="C549" s="15" t="s">
        <v>2153</v>
      </c>
      <c r="D549" s="23" t="s">
        <v>1571</v>
      </c>
      <c r="E549" s="26" t="s">
        <v>378</v>
      </c>
      <c r="F549" s="26" t="s">
        <v>28</v>
      </c>
      <c r="G549" s="26" t="s">
        <v>27</v>
      </c>
      <c r="H549" s="26" t="s">
        <v>27</v>
      </c>
      <c r="I549" s="26" t="s">
        <v>27</v>
      </c>
      <c r="J549" s="26" t="s">
        <v>27</v>
      </c>
      <c r="K549" s="26" t="s">
        <v>27</v>
      </c>
      <c r="L549" s="26" t="s">
        <v>63</v>
      </c>
      <c r="M549" s="26" t="s">
        <v>63</v>
      </c>
      <c r="N549" s="27" t="s">
        <v>401</v>
      </c>
      <c r="O549" s="34" t="s">
        <v>32</v>
      </c>
      <c r="P549" s="30" t="s">
        <v>338</v>
      </c>
      <c r="Q549" s="31" t="s">
        <v>53</v>
      </c>
      <c r="R549" s="36" t="s">
        <v>1</v>
      </c>
      <c r="S549" s="11" t="s">
        <v>1</v>
      </c>
      <c r="T549" s="10"/>
      <c r="U549" s="11" t="s">
        <v>1</v>
      </c>
      <c r="V549" s="16"/>
    </row>
    <row r="550" spans="1:22" ht="110.4" x14ac:dyDescent="0.3">
      <c r="A550" s="28" t="s">
        <v>398</v>
      </c>
      <c r="B550" s="27" t="s">
        <v>399</v>
      </c>
      <c r="C550" s="15" t="s">
        <v>2154</v>
      </c>
      <c r="D550" s="23" t="s">
        <v>1572</v>
      </c>
      <c r="E550" s="26" t="s">
        <v>38</v>
      </c>
      <c r="F550" s="26" t="s">
        <v>2125</v>
      </c>
      <c r="G550" s="26" t="s">
        <v>27</v>
      </c>
      <c r="H550" s="26" t="s">
        <v>27</v>
      </c>
      <c r="I550" s="26" t="s">
        <v>27</v>
      </c>
      <c r="J550" s="26" t="s">
        <v>27</v>
      </c>
      <c r="K550" s="26" t="s">
        <v>27</v>
      </c>
      <c r="L550" s="26" t="s">
        <v>63</v>
      </c>
      <c r="M550" s="26" t="s">
        <v>63</v>
      </c>
      <c r="N550" s="27" t="s">
        <v>1951</v>
      </c>
      <c r="O550" s="34" t="s">
        <v>32</v>
      </c>
      <c r="P550" s="30" t="s">
        <v>338</v>
      </c>
      <c r="Q550" s="31" t="s">
        <v>53</v>
      </c>
      <c r="R550" s="36" t="s">
        <v>1</v>
      </c>
      <c r="S550" s="11" t="s">
        <v>1</v>
      </c>
      <c r="T550" s="10"/>
      <c r="U550" s="11" t="s">
        <v>1</v>
      </c>
      <c r="V550" s="16"/>
    </row>
    <row r="551" spans="1:22" ht="110.4" x14ac:dyDescent="0.3">
      <c r="A551" s="28" t="s">
        <v>398</v>
      </c>
      <c r="B551" s="27" t="s">
        <v>399</v>
      </c>
      <c r="C551" s="15" t="s">
        <v>2154</v>
      </c>
      <c r="D551" s="23" t="s">
        <v>2196</v>
      </c>
      <c r="E551" s="26" t="s">
        <v>62</v>
      </c>
      <c r="F551" s="26" t="s">
        <v>2202</v>
      </c>
      <c r="G551" s="26" t="s">
        <v>27</v>
      </c>
      <c r="H551" s="26" t="s">
        <v>27</v>
      </c>
      <c r="I551" s="26" t="s">
        <v>27</v>
      </c>
      <c r="J551" s="26" t="s">
        <v>27</v>
      </c>
      <c r="K551" s="26" t="s">
        <v>27</v>
      </c>
      <c r="L551" s="26" t="s">
        <v>63</v>
      </c>
      <c r="M551" s="26" t="s">
        <v>63</v>
      </c>
      <c r="N551" s="27" t="s">
        <v>2225</v>
      </c>
      <c r="O551" s="34" t="s">
        <v>32</v>
      </c>
      <c r="P551" s="30" t="s">
        <v>338</v>
      </c>
      <c r="Q551" s="31" t="s">
        <v>53</v>
      </c>
      <c r="R551" s="36" t="s">
        <v>1</v>
      </c>
      <c r="S551" s="11" t="s">
        <v>1</v>
      </c>
      <c r="T551" s="10"/>
      <c r="U551" s="11" t="s">
        <v>1</v>
      </c>
      <c r="V551" s="16"/>
    </row>
    <row r="552" spans="1:22" ht="110.4" x14ac:dyDescent="0.3">
      <c r="A552" s="28" t="s">
        <v>398</v>
      </c>
      <c r="B552" s="27" t="s">
        <v>399</v>
      </c>
      <c r="C552" s="15" t="s">
        <v>2154</v>
      </c>
      <c r="D552" s="23" t="s">
        <v>1573</v>
      </c>
      <c r="E552" s="26" t="s">
        <v>50</v>
      </c>
      <c r="F552" s="26" t="s">
        <v>2125</v>
      </c>
      <c r="G552" s="26" t="s">
        <v>27</v>
      </c>
      <c r="H552" s="26" t="s">
        <v>27</v>
      </c>
      <c r="I552" s="26" t="s">
        <v>27</v>
      </c>
      <c r="J552" s="26" t="s">
        <v>27</v>
      </c>
      <c r="K552" s="26" t="s">
        <v>27</v>
      </c>
      <c r="L552" s="26" t="s">
        <v>63</v>
      </c>
      <c r="M552" s="26" t="s">
        <v>63</v>
      </c>
      <c r="N552" s="27" t="s">
        <v>1952</v>
      </c>
      <c r="O552" s="34" t="s">
        <v>32</v>
      </c>
      <c r="P552" s="30" t="s">
        <v>338</v>
      </c>
      <c r="Q552" s="31" t="s">
        <v>53</v>
      </c>
      <c r="R552" s="36" t="s">
        <v>1</v>
      </c>
      <c r="S552" s="11" t="s">
        <v>1</v>
      </c>
      <c r="T552" s="10"/>
      <c r="U552" s="11" t="s">
        <v>1</v>
      </c>
      <c r="V552" s="16"/>
    </row>
    <row r="553" spans="1:22" ht="110.4" x14ac:dyDescent="0.3">
      <c r="A553" s="28" t="s">
        <v>398</v>
      </c>
      <c r="B553" s="27" t="s">
        <v>399</v>
      </c>
      <c r="C553" s="15" t="s">
        <v>2154</v>
      </c>
      <c r="D553" s="23" t="s">
        <v>2348</v>
      </c>
      <c r="E553" s="26" t="s">
        <v>62</v>
      </c>
      <c r="F553" s="26" t="s">
        <v>2315</v>
      </c>
      <c r="G553" s="26" t="s">
        <v>27</v>
      </c>
      <c r="H553" s="26" t="s">
        <v>27</v>
      </c>
      <c r="I553" s="26" t="s">
        <v>27</v>
      </c>
      <c r="J553" s="26" t="s">
        <v>27</v>
      </c>
      <c r="K553" s="26" t="s">
        <v>27</v>
      </c>
      <c r="L553" s="26" t="s">
        <v>63</v>
      </c>
      <c r="M553" s="26" t="s">
        <v>63</v>
      </c>
      <c r="N553" s="27" t="s">
        <v>2387</v>
      </c>
      <c r="O553" s="34" t="s">
        <v>32</v>
      </c>
      <c r="P553" s="30" t="s">
        <v>338</v>
      </c>
      <c r="Q553" s="31" t="s">
        <v>53</v>
      </c>
      <c r="R553" s="36" t="s">
        <v>1</v>
      </c>
      <c r="S553" s="11" t="s">
        <v>1</v>
      </c>
      <c r="T553" s="10"/>
      <c r="U553" s="11" t="s">
        <v>1</v>
      </c>
      <c r="V553" s="16"/>
    </row>
    <row r="554" spans="1:22" ht="110.4" x14ac:dyDescent="0.3">
      <c r="A554" s="28" t="s">
        <v>398</v>
      </c>
      <c r="B554" s="27" t="s">
        <v>399</v>
      </c>
      <c r="C554" s="15" t="s">
        <v>2154</v>
      </c>
      <c r="D554" s="23" t="s">
        <v>2351</v>
      </c>
      <c r="E554" s="26" t="s">
        <v>62</v>
      </c>
      <c r="F554" s="26" t="s">
        <v>2315</v>
      </c>
      <c r="G554" s="26" t="s">
        <v>27</v>
      </c>
      <c r="H554" s="26" t="s">
        <v>27</v>
      </c>
      <c r="I554" s="26" t="s">
        <v>27</v>
      </c>
      <c r="J554" s="26" t="s">
        <v>27</v>
      </c>
      <c r="K554" s="26" t="s">
        <v>27</v>
      </c>
      <c r="L554" s="26" t="s">
        <v>63</v>
      </c>
      <c r="M554" s="26" t="s">
        <v>63</v>
      </c>
      <c r="N554" s="27" t="s">
        <v>2386</v>
      </c>
      <c r="O554" s="34" t="s">
        <v>32</v>
      </c>
      <c r="P554" s="30" t="s">
        <v>338</v>
      </c>
      <c r="Q554" s="31" t="s">
        <v>53</v>
      </c>
      <c r="R554" s="36" t="s">
        <v>1</v>
      </c>
      <c r="S554" s="11" t="s">
        <v>1</v>
      </c>
      <c r="T554" s="10"/>
      <c r="U554" s="11" t="s">
        <v>1</v>
      </c>
      <c r="V554" s="16"/>
    </row>
    <row r="555" spans="1:22" ht="110.4" x14ac:dyDescent="0.3">
      <c r="A555" s="28" t="s">
        <v>398</v>
      </c>
      <c r="B555" s="27" t="s">
        <v>399</v>
      </c>
      <c r="C555" s="15" t="s">
        <v>2154</v>
      </c>
      <c r="D555" s="23" t="s">
        <v>2379</v>
      </c>
      <c r="E555" s="26" t="s">
        <v>62</v>
      </c>
      <c r="F555" s="26" t="s">
        <v>2315</v>
      </c>
      <c r="G555" s="26" t="s">
        <v>27</v>
      </c>
      <c r="H555" s="26" t="s">
        <v>27</v>
      </c>
      <c r="I555" s="26" t="s">
        <v>27</v>
      </c>
      <c r="J555" s="26" t="s">
        <v>27</v>
      </c>
      <c r="K555" s="26" t="s">
        <v>27</v>
      </c>
      <c r="L555" s="26" t="s">
        <v>63</v>
      </c>
      <c r="M555" s="26" t="s">
        <v>63</v>
      </c>
      <c r="N555" s="27" t="s">
        <v>2319</v>
      </c>
      <c r="O555" s="34" t="s">
        <v>32</v>
      </c>
      <c r="P555" s="30" t="s">
        <v>338</v>
      </c>
      <c r="Q555" s="31" t="s">
        <v>53</v>
      </c>
      <c r="R555" s="36" t="s">
        <v>1</v>
      </c>
      <c r="S555" s="11" t="s">
        <v>1</v>
      </c>
      <c r="T555" s="10"/>
      <c r="U555" s="11" t="s">
        <v>1</v>
      </c>
      <c r="V555" s="16"/>
    </row>
    <row r="556" spans="1:22" ht="110.4" x14ac:dyDescent="0.3">
      <c r="A556" s="28" t="s">
        <v>398</v>
      </c>
      <c r="B556" s="27" t="s">
        <v>399</v>
      </c>
      <c r="C556" s="15" t="s">
        <v>918</v>
      </c>
      <c r="D556" s="23" t="s">
        <v>1574</v>
      </c>
      <c r="E556" s="26" t="s">
        <v>62</v>
      </c>
      <c r="F556" s="26" t="s">
        <v>913</v>
      </c>
      <c r="G556" s="26" t="s">
        <v>27</v>
      </c>
      <c r="H556" s="26" t="s">
        <v>27</v>
      </c>
      <c r="I556" s="26" t="s">
        <v>27</v>
      </c>
      <c r="J556" s="26" t="s">
        <v>27</v>
      </c>
      <c r="K556" s="26" t="s">
        <v>27</v>
      </c>
      <c r="L556" s="26" t="s">
        <v>63</v>
      </c>
      <c r="M556" s="26" t="s">
        <v>63</v>
      </c>
      <c r="N556" s="27" t="s">
        <v>895</v>
      </c>
      <c r="O556" s="34" t="s">
        <v>32</v>
      </c>
      <c r="P556" s="30" t="s">
        <v>338</v>
      </c>
      <c r="Q556" s="31" t="s">
        <v>53</v>
      </c>
      <c r="R556" s="36" t="s">
        <v>1</v>
      </c>
      <c r="S556" s="11" t="s">
        <v>1</v>
      </c>
      <c r="T556" s="10"/>
      <c r="U556" s="11" t="s">
        <v>1</v>
      </c>
      <c r="V556" s="16"/>
    </row>
    <row r="557" spans="1:22" ht="110.4" x14ac:dyDescent="0.3">
      <c r="A557" s="28" t="s">
        <v>398</v>
      </c>
      <c r="B557" s="27" t="s">
        <v>399</v>
      </c>
      <c r="C557" s="15" t="s">
        <v>2155</v>
      </c>
      <c r="D557" s="23" t="s">
        <v>1575</v>
      </c>
      <c r="E557" s="26" t="s">
        <v>50</v>
      </c>
      <c r="F557" s="26" t="s">
        <v>2125</v>
      </c>
      <c r="G557" s="26" t="s">
        <v>27</v>
      </c>
      <c r="H557" s="26" t="s">
        <v>27</v>
      </c>
      <c r="I557" s="26" t="s">
        <v>27</v>
      </c>
      <c r="J557" s="26" t="s">
        <v>27</v>
      </c>
      <c r="K557" s="26" t="s">
        <v>27</v>
      </c>
      <c r="L557" s="26" t="s">
        <v>63</v>
      </c>
      <c r="M557" s="26" t="s">
        <v>63</v>
      </c>
      <c r="N557" s="27" t="s">
        <v>1953</v>
      </c>
      <c r="O557" s="34" t="s">
        <v>32</v>
      </c>
      <c r="P557" s="30" t="s">
        <v>338</v>
      </c>
      <c r="Q557" s="31" t="s">
        <v>53</v>
      </c>
      <c r="R557" s="36" t="s">
        <v>1</v>
      </c>
      <c r="S557" s="11" t="s">
        <v>1</v>
      </c>
      <c r="T557" s="10"/>
      <c r="U557" s="11" t="s">
        <v>1</v>
      </c>
      <c r="V557" s="16"/>
    </row>
    <row r="558" spans="1:22" ht="110.4" x14ac:dyDescent="0.3">
      <c r="A558" s="28" t="s">
        <v>398</v>
      </c>
      <c r="B558" s="27" t="s">
        <v>399</v>
      </c>
      <c r="C558" s="15" t="s">
        <v>2155</v>
      </c>
      <c r="D558" s="23" t="s">
        <v>1576</v>
      </c>
      <c r="E558" s="26" t="s">
        <v>62</v>
      </c>
      <c r="F558" s="26" t="s">
        <v>2125</v>
      </c>
      <c r="G558" s="26" t="s">
        <v>27</v>
      </c>
      <c r="H558" s="26" t="s">
        <v>27</v>
      </c>
      <c r="I558" s="26" t="s">
        <v>27</v>
      </c>
      <c r="J558" s="26" t="s">
        <v>27</v>
      </c>
      <c r="K558" s="26" t="s">
        <v>27</v>
      </c>
      <c r="L558" s="26" t="s">
        <v>63</v>
      </c>
      <c r="M558" s="26" t="s">
        <v>63</v>
      </c>
      <c r="N558" s="27" t="s">
        <v>1954</v>
      </c>
      <c r="O558" s="34" t="s">
        <v>32</v>
      </c>
      <c r="P558" s="30" t="s">
        <v>338</v>
      </c>
      <c r="Q558" s="31" t="s">
        <v>53</v>
      </c>
      <c r="R558" s="36" t="s">
        <v>1</v>
      </c>
      <c r="S558" s="11" t="s">
        <v>1</v>
      </c>
      <c r="T558" s="10"/>
      <c r="U558" s="11" t="s">
        <v>1</v>
      </c>
      <c r="V558" s="16"/>
    </row>
    <row r="559" spans="1:22" ht="110.4" x14ac:dyDescent="0.3">
      <c r="A559" s="28" t="s">
        <v>398</v>
      </c>
      <c r="B559" s="27" t="s">
        <v>399</v>
      </c>
      <c r="C559" s="15" t="s">
        <v>631</v>
      </c>
      <c r="D559" s="23" t="s">
        <v>1577</v>
      </c>
      <c r="E559" s="26" t="s">
        <v>62</v>
      </c>
      <c r="F559" s="26" t="s">
        <v>601</v>
      </c>
      <c r="G559" s="26" t="s">
        <v>27</v>
      </c>
      <c r="H559" s="26" t="s">
        <v>27</v>
      </c>
      <c r="I559" s="26" t="s">
        <v>27</v>
      </c>
      <c r="J559" s="26" t="s">
        <v>27</v>
      </c>
      <c r="K559" s="26" t="s">
        <v>27</v>
      </c>
      <c r="L559" s="26" t="s">
        <v>63</v>
      </c>
      <c r="M559" s="26" t="s">
        <v>63</v>
      </c>
      <c r="N559" s="27" t="s">
        <v>630</v>
      </c>
      <c r="O559" s="34" t="s">
        <v>32</v>
      </c>
      <c r="P559" s="30" t="s">
        <v>338</v>
      </c>
      <c r="Q559" s="31" t="s">
        <v>53</v>
      </c>
      <c r="R559" s="36" t="s">
        <v>1</v>
      </c>
      <c r="S559" s="11" t="s">
        <v>1</v>
      </c>
      <c r="T559" s="10"/>
      <c r="U559" s="11" t="s">
        <v>1</v>
      </c>
      <c r="V559" s="16"/>
    </row>
    <row r="560" spans="1:22" ht="110.4" x14ac:dyDescent="0.3">
      <c r="A560" s="28" t="s">
        <v>398</v>
      </c>
      <c r="B560" s="27" t="s">
        <v>399</v>
      </c>
      <c r="C560" s="15" t="s">
        <v>631</v>
      </c>
      <c r="D560" s="23" t="s">
        <v>1578</v>
      </c>
      <c r="E560" s="26" t="s">
        <v>62</v>
      </c>
      <c r="F560" s="26" t="s">
        <v>2125</v>
      </c>
      <c r="G560" s="26" t="s">
        <v>27</v>
      </c>
      <c r="H560" s="26" t="s">
        <v>27</v>
      </c>
      <c r="I560" s="26" t="s">
        <v>27</v>
      </c>
      <c r="J560" s="26" t="s">
        <v>27</v>
      </c>
      <c r="K560" s="26" t="s">
        <v>27</v>
      </c>
      <c r="L560" s="26" t="s">
        <v>63</v>
      </c>
      <c r="M560" s="26" t="s">
        <v>63</v>
      </c>
      <c r="N560" s="27" t="s">
        <v>1955</v>
      </c>
      <c r="O560" s="34" t="s">
        <v>32</v>
      </c>
      <c r="P560" s="30" t="s">
        <v>338</v>
      </c>
      <c r="Q560" s="31" t="s">
        <v>53</v>
      </c>
      <c r="R560" s="36" t="s">
        <v>1</v>
      </c>
      <c r="S560" s="11" t="s">
        <v>1</v>
      </c>
      <c r="T560" s="10"/>
      <c r="U560" s="11" t="s">
        <v>1</v>
      </c>
      <c r="V560" s="16"/>
    </row>
    <row r="561" spans="1:22" ht="110.4" x14ac:dyDescent="0.3">
      <c r="A561" s="28" t="s">
        <v>398</v>
      </c>
      <c r="B561" s="27" t="s">
        <v>399</v>
      </c>
      <c r="C561" s="15" t="s">
        <v>631</v>
      </c>
      <c r="D561" s="23" t="s">
        <v>1579</v>
      </c>
      <c r="E561" s="26" t="s">
        <v>62</v>
      </c>
      <c r="F561" s="26" t="s">
        <v>2125</v>
      </c>
      <c r="G561" s="26" t="s">
        <v>27</v>
      </c>
      <c r="H561" s="26" t="s">
        <v>27</v>
      </c>
      <c r="I561" s="26" t="s">
        <v>27</v>
      </c>
      <c r="J561" s="26" t="s">
        <v>27</v>
      </c>
      <c r="K561" s="26" t="s">
        <v>27</v>
      </c>
      <c r="L561" s="26" t="s">
        <v>63</v>
      </c>
      <c r="M561" s="26" t="s">
        <v>63</v>
      </c>
      <c r="N561" s="27" t="s">
        <v>1956</v>
      </c>
      <c r="O561" s="34" t="s">
        <v>32</v>
      </c>
      <c r="P561" s="30" t="s">
        <v>338</v>
      </c>
      <c r="Q561" s="31" t="s">
        <v>53</v>
      </c>
      <c r="R561" s="36" t="s">
        <v>1</v>
      </c>
      <c r="S561" s="11" t="s">
        <v>1</v>
      </c>
      <c r="T561" s="10"/>
      <c r="U561" s="11" t="s">
        <v>1</v>
      </c>
      <c r="V561" s="16"/>
    </row>
    <row r="562" spans="1:22" ht="110.4" x14ac:dyDescent="0.3">
      <c r="A562" s="28" t="s">
        <v>398</v>
      </c>
      <c r="B562" s="27" t="s">
        <v>399</v>
      </c>
      <c r="C562" s="15" t="s">
        <v>631</v>
      </c>
      <c r="D562" s="23" t="s">
        <v>1580</v>
      </c>
      <c r="E562" s="26" t="s">
        <v>67</v>
      </c>
      <c r="F562" s="26" t="s">
        <v>2125</v>
      </c>
      <c r="G562" s="26" t="s">
        <v>27</v>
      </c>
      <c r="H562" s="26" t="s">
        <v>27</v>
      </c>
      <c r="I562" s="26" t="s">
        <v>27</v>
      </c>
      <c r="J562" s="26" t="s">
        <v>27</v>
      </c>
      <c r="K562" s="26" t="s">
        <v>27</v>
      </c>
      <c r="L562" s="26" t="s">
        <v>63</v>
      </c>
      <c r="M562" s="26" t="s">
        <v>63</v>
      </c>
      <c r="N562" s="27" t="s">
        <v>1957</v>
      </c>
      <c r="O562" s="34" t="s">
        <v>32</v>
      </c>
      <c r="P562" s="30" t="s">
        <v>338</v>
      </c>
      <c r="Q562" s="31" t="s">
        <v>53</v>
      </c>
      <c r="R562" s="36" t="s">
        <v>1</v>
      </c>
      <c r="S562" s="11" t="s">
        <v>1</v>
      </c>
      <c r="T562" s="10"/>
      <c r="U562" s="11" t="s">
        <v>1</v>
      </c>
      <c r="V562" s="16"/>
    </row>
    <row r="563" spans="1:22" ht="110.4" x14ac:dyDescent="0.3">
      <c r="A563" s="28" t="s">
        <v>398</v>
      </c>
      <c r="B563" s="27" t="s">
        <v>402</v>
      </c>
      <c r="C563" s="15" t="s">
        <v>409</v>
      </c>
      <c r="D563" s="23" t="s">
        <v>1581</v>
      </c>
      <c r="E563" s="26" t="s">
        <v>632</v>
      </c>
      <c r="F563" s="26" t="s">
        <v>237</v>
      </c>
      <c r="G563" s="26" t="s">
        <v>27</v>
      </c>
      <c r="H563" s="26" t="s">
        <v>27</v>
      </c>
      <c r="I563" s="26" t="s">
        <v>27</v>
      </c>
      <c r="J563" s="26" t="s">
        <v>27</v>
      </c>
      <c r="K563" s="26" t="s">
        <v>27</v>
      </c>
      <c r="L563" s="26" t="s">
        <v>63</v>
      </c>
      <c r="M563" s="26" t="s">
        <v>63</v>
      </c>
      <c r="N563" s="27" t="s">
        <v>896</v>
      </c>
      <c r="O563" s="34" t="s">
        <v>403</v>
      </c>
      <c r="P563" s="30" t="s">
        <v>338</v>
      </c>
      <c r="Q563" s="31" t="s">
        <v>53</v>
      </c>
      <c r="R563" s="36" t="s">
        <v>1</v>
      </c>
      <c r="S563" s="11" t="s">
        <v>1</v>
      </c>
      <c r="T563" s="10"/>
      <c r="U563" s="11" t="s">
        <v>1</v>
      </c>
      <c r="V563" s="16"/>
    </row>
    <row r="564" spans="1:22" ht="110.4" x14ac:dyDescent="0.3">
      <c r="A564" s="28" t="s">
        <v>398</v>
      </c>
      <c r="B564" s="27" t="s">
        <v>402</v>
      </c>
      <c r="C564" s="15" t="s">
        <v>404</v>
      </c>
      <c r="D564" s="23" t="s">
        <v>1582</v>
      </c>
      <c r="E564" s="26" t="s">
        <v>50</v>
      </c>
      <c r="F564" s="26" t="s">
        <v>2125</v>
      </c>
      <c r="G564" s="26" t="s">
        <v>27</v>
      </c>
      <c r="H564" s="26" t="s">
        <v>27</v>
      </c>
      <c r="I564" s="26" t="s">
        <v>27</v>
      </c>
      <c r="J564" s="26" t="s">
        <v>27</v>
      </c>
      <c r="K564" s="26" t="s">
        <v>27</v>
      </c>
      <c r="L564" s="26" t="s">
        <v>63</v>
      </c>
      <c r="M564" s="26" t="s">
        <v>63</v>
      </c>
      <c r="N564" s="27" t="s">
        <v>1958</v>
      </c>
      <c r="O564" s="34" t="s">
        <v>403</v>
      </c>
      <c r="P564" s="30" t="s">
        <v>338</v>
      </c>
      <c r="Q564" s="31" t="s">
        <v>53</v>
      </c>
      <c r="R564" s="36" t="s">
        <v>1</v>
      </c>
      <c r="S564" s="11" t="s">
        <v>1</v>
      </c>
      <c r="T564" s="10"/>
      <c r="U564" s="11" t="s">
        <v>1</v>
      </c>
      <c r="V564" s="16"/>
    </row>
    <row r="565" spans="1:22" ht="110.4" x14ac:dyDescent="0.3">
      <c r="A565" s="28" t="s">
        <v>398</v>
      </c>
      <c r="B565" s="27" t="s">
        <v>402</v>
      </c>
      <c r="C565" s="15" t="s">
        <v>406</v>
      </c>
      <c r="D565" s="23" t="s">
        <v>1583</v>
      </c>
      <c r="E565" s="26" t="s">
        <v>62</v>
      </c>
      <c r="F565" s="26" t="s">
        <v>46</v>
      </c>
      <c r="G565" s="26" t="s">
        <v>27</v>
      </c>
      <c r="H565" s="26" t="s">
        <v>27</v>
      </c>
      <c r="I565" s="26" t="s">
        <v>27</v>
      </c>
      <c r="J565" s="26" t="s">
        <v>27</v>
      </c>
      <c r="K565" s="26" t="s">
        <v>27</v>
      </c>
      <c r="L565" s="26" t="s">
        <v>63</v>
      </c>
      <c r="M565" s="26" t="s">
        <v>63</v>
      </c>
      <c r="N565" s="27" t="s">
        <v>405</v>
      </c>
      <c r="O565" s="34" t="s">
        <v>403</v>
      </c>
      <c r="P565" s="30" t="s">
        <v>338</v>
      </c>
      <c r="Q565" s="31" t="s">
        <v>53</v>
      </c>
      <c r="R565" s="36" t="s">
        <v>1</v>
      </c>
      <c r="S565" s="11" t="s">
        <v>1</v>
      </c>
      <c r="T565" s="10"/>
      <c r="U565" s="11" t="s">
        <v>1</v>
      </c>
      <c r="V565" s="16"/>
    </row>
    <row r="566" spans="1:22" ht="110.4" x14ac:dyDescent="0.3">
      <c r="A566" s="28" t="s">
        <v>398</v>
      </c>
      <c r="B566" s="27" t="s">
        <v>402</v>
      </c>
      <c r="C566" s="15" t="s">
        <v>407</v>
      </c>
      <c r="D566" s="23" t="s">
        <v>1584</v>
      </c>
      <c r="E566" s="26" t="s">
        <v>378</v>
      </c>
      <c r="F566" s="26" t="s">
        <v>2125</v>
      </c>
      <c r="G566" s="26" t="s">
        <v>27</v>
      </c>
      <c r="H566" s="26" t="s">
        <v>27</v>
      </c>
      <c r="I566" s="26" t="s">
        <v>27</v>
      </c>
      <c r="J566" s="26" t="s">
        <v>27</v>
      </c>
      <c r="K566" s="26" t="s">
        <v>27</v>
      </c>
      <c r="L566" s="26" t="s">
        <v>63</v>
      </c>
      <c r="M566" s="26" t="s">
        <v>63</v>
      </c>
      <c r="N566" s="27" t="s">
        <v>1959</v>
      </c>
      <c r="O566" s="34" t="s">
        <v>403</v>
      </c>
      <c r="P566" s="30" t="s">
        <v>338</v>
      </c>
      <c r="Q566" s="31" t="s">
        <v>53</v>
      </c>
      <c r="R566" s="36" t="s">
        <v>1</v>
      </c>
      <c r="S566" s="11" t="s">
        <v>1</v>
      </c>
      <c r="T566" s="10"/>
      <c r="U566" s="11" t="s">
        <v>1</v>
      </c>
      <c r="V566" s="16"/>
    </row>
    <row r="567" spans="1:22" ht="110.4" x14ac:dyDescent="0.3">
      <c r="A567" s="28" t="s">
        <v>398</v>
      </c>
      <c r="B567" s="27" t="s">
        <v>402</v>
      </c>
      <c r="C567" s="15" t="s">
        <v>408</v>
      </c>
      <c r="D567" s="23" t="s">
        <v>1585</v>
      </c>
      <c r="E567" s="26" t="s">
        <v>50</v>
      </c>
      <c r="F567" s="26" t="s">
        <v>2125</v>
      </c>
      <c r="G567" s="26" t="s">
        <v>27</v>
      </c>
      <c r="H567" s="26" t="s">
        <v>27</v>
      </c>
      <c r="I567" s="26" t="s">
        <v>27</v>
      </c>
      <c r="J567" s="26" t="s">
        <v>27</v>
      </c>
      <c r="K567" s="26" t="s">
        <v>27</v>
      </c>
      <c r="L567" s="26" t="s">
        <v>63</v>
      </c>
      <c r="M567" s="26" t="s">
        <v>63</v>
      </c>
      <c r="N567" s="27" t="s">
        <v>1960</v>
      </c>
      <c r="O567" s="34" t="s">
        <v>403</v>
      </c>
      <c r="P567" s="30" t="s">
        <v>338</v>
      </c>
      <c r="Q567" s="31" t="s">
        <v>53</v>
      </c>
      <c r="R567" s="36" t="s">
        <v>1</v>
      </c>
      <c r="S567" s="11" t="s">
        <v>1</v>
      </c>
      <c r="T567" s="10"/>
      <c r="U567" s="11" t="s">
        <v>1</v>
      </c>
      <c r="V567" s="16"/>
    </row>
    <row r="568" spans="1:22" ht="110.4" x14ac:dyDescent="0.3">
      <c r="A568" s="28" t="s">
        <v>398</v>
      </c>
      <c r="B568" s="27" t="s">
        <v>402</v>
      </c>
      <c r="C568" s="15" t="s">
        <v>2205</v>
      </c>
      <c r="D568" s="23" t="s">
        <v>1586</v>
      </c>
      <c r="E568" s="26" t="s">
        <v>50</v>
      </c>
      <c r="F568" s="26" t="s">
        <v>2125</v>
      </c>
      <c r="G568" s="26" t="s">
        <v>27</v>
      </c>
      <c r="H568" s="26" t="s">
        <v>27</v>
      </c>
      <c r="I568" s="26" t="s">
        <v>27</v>
      </c>
      <c r="J568" s="26" t="s">
        <v>27</v>
      </c>
      <c r="K568" s="26" t="s">
        <v>27</v>
      </c>
      <c r="L568" s="26" t="s">
        <v>63</v>
      </c>
      <c r="M568" s="26" t="s">
        <v>63</v>
      </c>
      <c r="N568" s="27" t="s">
        <v>1961</v>
      </c>
      <c r="O568" s="34" t="s">
        <v>403</v>
      </c>
      <c r="P568" s="30" t="s">
        <v>338</v>
      </c>
      <c r="Q568" s="31" t="s">
        <v>53</v>
      </c>
      <c r="R568" s="36" t="s">
        <v>1</v>
      </c>
      <c r="S568" s="11" t="s">
        <v>1</v>
      </c>
      <c r="T568" s="10"/>
      <c r="U568" s="11" t="s">
        <v>1</v>
      </c>
      <c r="V568" s="16"/>
    </row>
    <row r="569" spans="1:22" ht="110.4" x14ac:dyDescent="0.3">
      <c r="A569" s="28" t="s">
        <v>398</v>
      </c>
      <c r="B569" s="27" t="s">
        <v>402</v>
      </c>
      <c r="C569" s="15" t="s">
        <v>2156</v>
      </c>
      <c r="D569" s="23" t="s">
        <v>1587</v>
      </c>
      <c r="E569" s="26" t="s">
        <v>67</v>
      </c>
      <c r="F569" s="26" t="s">
        <v>2125</v>
      </c>
      <c r="G569" s="26" t="s">
        <v>27</v>
      </c>
      <c r="H569" s="26" t="s">
        <v>27</v>
      </c>
      <c r="I569" s="26" t="s">
        <v>27</v>
      </c>
      <c r="J569" s="26" t="s">
        <v>27</v>
      </c>
      <c r="K569" s="26" t="s">
        <v>27</v>
      </c>
      <c r="L569" s="26" t="s">
        <v>63</v>
      </c>
      <c r="M569" s="26" t="s">
        <v>63</v>
      </c>
      <c r="N569" s="27" t="s">
        <v>1962</v>
      </c>
      <c r="O569" s="34" t="s">
        <v>403</v>
      </c>
      <c r="P569" s="30" t="s">
        <v>338</v>
      </c>
      <c r="Q569" s="31" t="s">
        <v>53</v>
      </c>
      <c r="R569" s="36" t="s">
        <v>1</v>
      </c>
      <c r="S569" s="11" t="s">
        <v>1</v>
      </c>
      <c r="T569" s="10"/>
      <c r="U569" s="11" t="s">
        <v>1</v>
      </c>
      <c r="V569" s="16"/>
    </row>
    <row r="570" spans="1:22" ht="110.4" x14ac:dyDescent="0.3">
      <c r="A570" s="28" t="s">
        <v>398</v>
      </c>
      <c r="B570" s="27" t="s">
        <v>402</v>
      </c>
      <c r="C570" s="15" t="s">
        <v>2156</v>
      </c>
      <c r="D570" s="23" t="s">
        <v>1588</v>
      </c>
      <c r="E570" s="26" t="s">
        <v>62</v>
      </c>
      <c r="F570" s="26" t="s">
        <v>2125</v>
      </c>
      <c r="G570" s="26" t="s">
        <v>27</v>
      </c>
      <c r="H570" s="26" t="s">
        <v>27</v>
      </c>
      <c r="I570" s="26" t="s">
        <v>27</v>
      </c>
      <c r="J570" s="26" t="s">
        <v>27</v>
      </c>
      <c r="K570" s="26" t="s">
        <v>27</v>
      </c>
      <c r="L570" s="26" t="s">
        <v>63</v>
      </c>
      <c r="M570" s="26" t="s">
        <v>63</v>
      </c>
      <c r="N570" s="27" t="s">
        <v>1963</v>
      </c>
      <c r="O570" s="34" t="s">
        <v>392</v>
      </c>
      <c r="P570" s="30" t="s">
        <v>338</v>
      </c>
      <c r="Q570" s="31" t="s">
        <v>53</v>
      </c>
      <c r="R570" s="36" t="s">
        <v>1</v>
      </c>
      <c r="S570" s="11" t="s">
        <v>1</v>
      </c>
      <c r="T570" s="10"/>
      <c r="U570" s="11" t="s">
        <v>1</v>
      </c>
      <c r="V570" s="16"/>
    </row>
    <row r="571" spans="1:22" ht="110.4" x14ac:dyDescent="0.3">
      <c r="A571" s="28" t="s">
        <v>636</v>
      </c>
      <c r="B571" s="27" t="s">
        <v>410</v>
      </c>
      <c r="C571" s="15" t="s">
        <v>411</v>
      </c>
      <c r="D571" s="23" t="s">
        <v>1589</v>
      </c>
      <c r="E571" s="26" t="s">
        <v>378</v>
      </c>
      <c r="F571" s="26" t="s">
        <v>2125</v>
      </c>
      <c r="G571" s="26" t="s">
        <v>27</v>
      </c>
      <c r="H571" s="26" t="s">
        <v>27</v>
      </c>
      <c r="I571" s="26" t="s">
        <v>27</v>
      </c>
      <c r="J571" s="26" t="s">
        <v>27</v>
      </c>
      <c r="K571" s="26" t="s">
        <v>27</v>
      </c>
      <c r="L571" s="26" t="s">
        <v>63</v>
      </c>
      <c r="M571" s="26" t="s">
        <v>63</v>
      </c>
      <c r="N571" s="27" t="s">
        <v>1964</v>
      </c>
      <c r="O571" s="34" t="s">
        <v>393</v>
      </c>
      <c r="P571" s="30" t="s">
        <v>338</v>
      </c>
      <c r="Q571" s="31" t="s">
        <v>53</v>
      </c>
      <c r="R571" s="36" t="s">
        <v>1</v>
      </c>
      <c r="S571" s="11" t="s">
        <v>1</v>
      </c>
      <c r="T571" s="10"/>
      <c r="U571" s="11" t="s">
        <v>1</v>
      </c>
      <c r="V571" s="16"/>
    </row>
    <row r="572" spans="1:22" ht="110.4" x14ac:dyDescent="0.3">
      <c r="A572" s="28" t="s">
        <v>636</v>
      </c>
      <c r="B572" s="27" t="s">
        <v>410</v>
      </c>
      <c r="C572" s="15" t="s">
        <v>412</v>
      </c>
      <c r="D572" s="23" t="s">
        <v>1590</v>
      </c>
      <c r="E572" s="26" t="s">
        <v>50</v>
      </c>
      <c r="F572" s="26" t="s">
        <v>2125</v>
      </c>
      <c r="G572" s="26" t="s">
        <v>27</v>
      </c>
      <c r="H572" s="26" t="s">
        <v>27</v>
      </c>
      <c r="I572" s="26" t="s">
        <v>27</v>
      </c>
      <c r="J572" s="26" t="s">
        <v>27</v>
      </c>
      <c r="K572" s="26" t="s">
        <v>27</v>
      </c>
      <c r="L572" s="26" t="s">
        <v>63</v>
      </c>
      <c r="M572" s="26" t="s">
        <v>63</v>
      </c>
      <c r="N572" s="27" t="s">
        <v>1965</v>
      </c>
      <c r="O572" s="34" t="s">
        <v>393</v>
      </c>
      <c r="P572" s="30" t="s">
        <v>338</v>
      </c>
      <c r="Q572" s="31" t="s">
        <v>53</v>
      </c>
      <c r="R572" s="36" t="s">
        <v>1</v>
      </c>
      <c r="S572" s="11" t="s">
        <v>1</v>
      </c>
      <c r="T572" s="10"/>
      <c r="U572" s="11" t="s">
        <v>1</v>
      </c>
      <c r="V572" s="16"/>
    </row>
    <row r="573" spans="1:22" ht="110.4" x14ac:dyDescent="0.3">
      <c r="A573" s="28" t="s">
        <v>636</v>
      </c>
      <c r="B573" s="27" t="s">
        <v>410</v>
      </c>
      <c r="C573" s="15" t="s">
        <v>413</v>
      </c>
      <c r="D573" s="23" t="s">
        <v>1591</v>
      </c>
      <c r="E573" s="26" t="s">
        <v>378</v>
      </c>
      <c r="F573" s="26" t="s">
        <v>2125</v>
      </c>
      <c r="G573" s="26" t="s">
        <v>27</v>
      </c>
      <c r="H573" s="26" t="s">
        <v>27</v>
      </c>
      <c r="I573" s="26" t="s">
        <v>27</v>
      </c>
      <c r="J573" s="26" t="s">
        <v>27</v>
      </c>
      <c r="K573" s="26" t="s">
        <v>27</v>
      </c>
      <c r="L573" s="26" t="s">
        <v>63</v>
      </c>
      <c r="M573" s="26" t="s">
        <v>63</v>
      </c>
      <c r="N573" s="27" t="s">
        <v>1966</v>
      </c>
      <c r="O573" s="34" t="s">
        <v>393</v>
      </c>
      <c r="P573" s="30" t="s">
        <v>338</v>
      </c>
      <c r="Q573" s="31" t="s">
        <v>53</v>
      </c>
      <c r="R573" s="36" t="s">
        <v>1</v>
      </c>
      <c r="S573" s="11" t="s">
        <v>1</v>
      </c>
      <c r="T573" s="10"/>
      <c r="U573" s="11" t="s">
        <v>1</v>
      </c>
      <c r="V573" s="16"/>
    </row>
    <row r="574" spans="1:22" ht="110.4" x14ac:dyDescent="0.3">
      <c r="A574" s="28" t="s">
        <v>636</v>
      </c>
      <c r="B574" s="27" t="s">
        <v>410</v>
      </c>
      <c r="C574" s="15" t="s">
        <v>413</v>
      </c>
      <c r="D574" s="23" t="s">
        <v>1592</v>
      </c>
      <c r="E574" s="26" t="s">
        <v>54</v>
      </c>
      <c r="F574" s="26" t="s">
        <v>102</v>
      </c>
      <c r="G574" s="26" t="s">
        <v>27</v>
      </c>
      <c r="H574" s="26" t="s">
        <v>27</v>
      </c>
      <c r="I574" s="26" t="s">
        <v>27</v>
      </c>
      <c r="J574" s="26" t="s">
        <v>27</v>
      </c>
      <c r="K574" s="26" t="s">
        <v>27</v>
      </c>
      <c r="L574" s="26" t="s">
        <v>63</v>
      </c>
      <c r="M574" s="26" t="s">
        <v>63</v>
      </c>
      <c r="N574" s="27" t="s">
        <v>1967</v>
      </c>
      <c r="O574" s="34" t="s">
        <v>393</v>
      </c>
      <c r="P574" s="30" t="s">
        <v>338</v>
      </c>
      <c r="Q574" s="31" t="s">
        <v>53</v>
      </c>
      <c r="R574" s="36" t="s">
        <v>1</v>
      </c>
      <c r="S574" s="11" t="s">
        <v>1</v>
      </c>
      <c r="T574" s="10"/>
      <c r="U574" s="11" t="s">
        <v>1</v>
      </c>
      <c r="V574" s="16"/>
    </row>
    <row r="575" spans="1:22" ht="110.4" x14ac:dyDescent="0.3">
      <c r="A575" s="28" t="s">
        <v>636</v>
      </c>
      <c r="B575" s="27" t="s">
        <v>410</v>
      </c>
      <c r="C575" s="15" t="s">
        <v>413</v>
      </c>
      <c r="D575" s="23" t="s">
        <v>1593</v>
      </c>
      <c r="E575" s="26" t="s">
        <v>67</v>
      </c>
      <c r="F575" s="26" t="s">
        <v>28</v>
      </c>
      <c r="G575" s="26" t="s">
        <v>27</v>
      </c>
      <c r="H575" s="26" t="s">
        <v>27</v>
      </c>
      <c r="I575" s="26" t="s">
        <v>27</v>
      </c>
      <c r="J575" s="26" t="s">
        <v>27</v>
      </c>
      <c r="K575" s="26" t="s">
        <v>27</v>
      </c>
      <c r="L575" s="26" t="s">
        <v>63</v>
      </c>
      <c r="M575" s="26" t="s">
        <v>63</v>
      </c>
      <c r="N575" s="27" t="s">
        <v>414</v>
      </c>
      <c r="O575" s="34" t="s">
        <v>393</v>
      </c>
      <c r="P575" s="30" t="s">
        <v>338</v>
      </c>
      <c r="Q575" s="31" t="s">
        <v>53</v>
      </c>
      <c r="R575" s="36" t="s">
        <v>1</v>
      </c>
      <c r="S575" s="11" t="s">
        <v>1</v>
      </c>
      <c r="T575" s="10"/>
      <c r="U575" s="11" t="s">
        <v>1</v>
      </c>
      <c r="V575" s="16"/>
    </row>
    <row r="576" spans="1:22" ht="110.4" x14ac:dyDescent="0.3">
      <c r="A576" s="28" t="s">
        <v>636</v>
      </c>
      <c r="B576" s="27" t="s">
        <v>410</v>
      </c>
      <c r="C576" s="15" t="s">
        <v>2157</v>
      </c>
      <c r="D576" s="23" t="s">
        <v>1594</v>
      </c>
      <c r="E576" s="26" t="s">
        <v>378</v>
      </c>
      <c r="F576" s="26" t="s">
        <v>2125</v>
      </c>
      <c r="G576" s="26" t="s">
        <v>27</v>
      </c>
      <c r="H576" s="26" t="s">
        <v>27</v>
      </c>
      <c r="I576" s="26" t="s">
        <v>27</v>
      </c>
      <c r="J576" s="26" t="s">
        <v>27</v>
      </c>
      <c r="K576" s="26" t="s">
        <v>27</v>
      </c>
      <c r="L576" s="26" t="s">
        <v>63</v>
      </c>
      <c r="M576" s="26" t="s">
        <v>63</v>
      </c>
      <c r="N576" s="27" t="s">
        <v>1968</v>
      </c>
      <c r="O576" s="34" t="s">
        <v>415</v>
      </c>
      <c r="P576" s="30" t="s">
        <v>338</v>
      </c>
      <c r="Q576" s="31" t="s">
        <v>53</v>
      </c>
      <c r="R576" s="36" t="s">
        <v>1</v>
      </c>
      <c r="S576" s="11" t="s">
        <v>1</v>
      </c>
      <c r="T576" s="10"/>
      <c r="U576" s="11" t="s">
        <v>1</v>
      </c>
      <c r="V576" s="16"/>
    </row>
    <row r="577" spans="1:22" ht="110.4" x14ac:dyDescent="0.3">
      <c r="A577" s="28" t="s">
        <v>636</v>
      </c>
      <c r="B577" s="27" t="s">
        <v>416</v>
      </c>
      <c r="C577" s="15" t="s">
        <v>418</v>
      </c>
      <c r="D577" s="23" t="s">
        <v>1595</v>
      </c>
      <c r="E577" s="26" t="s">
        <v>54</v>
      </c>
      <c r="F577" s="26" t="s">
        <v>28</v>
      </c>
      <c r="G577" s="26" t="s">
        <v>27</v>
      </c>
      <c r="H577" s="26" t="s">
        <v>27</v>
      </c>
      <c r="I577" s="26" t="s">
        <v>27</v>
      </c>
      <c r="J577" s="26" t="s">
        <v>27</v>
      </c>
      <c r="K577" s="26" t="s">
        <v>27</v>
      </c>
      <c r="L577" s="26" t="s">
        <v>63</v>
      </c>
      <c r="M577" s="26" t="s">
        <v>63</v>
      </c>
      <c r="N577" s="27" t="s">
        <v>417</v>
      </c>
      <c r="O577" s="34" t="s">
        <v>393</v>
      </c>
      <c r="P577" s="30" t="s">
        <v>338</v>
      </c>
      <c r="Q577" s="31" t="s">
        <v>53</v>
      </c>
      <c r="R577" s="36" t="s">
        <v>1</v>
      </c>
      <c r="S577" s="11" t="s">
        <v>1</v>
      </c>
      <c r="T577" s="10"/>
      <c r="U577" s="11" t="s">
        <v>1</v>
      </c>
      <c r="V577" s="16"/>
    </row>
    <row r="578" spans="1:22" ht="110.4" x14ac:dyDescent="0.3">
      <c r="A578" s="28" t="s">
        <v>636</v>
      </c>
      <c r="B578" s="27" t="s">
        <v>416</v>
      </c>
      <c r="C578" s="15" t="s">
        <v>420</v>
      </c>
      <c r="D578" s="23" t="s">
        <v>1596</v>
      </c>
      <c r="E578" s="26" t="s">
        <v>54</v>
      </c>
      <c r="F578" s="26" t="s">
        <v>28</v>
      </c>
      <c r="G578" s="26" t="s">
        <v>27</v>
      </c>
      <c r="H578" s="26" t="s">
        <v>27</v>
      </c>
      <c r="I578" s="26" t="s">
        <v>27</v>
      </c>
      <c r="J578" s="26" t="s">
        <v>27</v>
      </c>
      <c r="K578" s="26" t="s">
        <v>27</v>
      </c>
      <c r="L578" s="26" t="s">
        <v>63</v>
      </c>
      <c r="M578" s="26" t="s">
        <v>63</v>
      </c>
      <c r="N578" s="27" t="s">
        <v>419</v>
      </c>
      <c r="O578" s="34" t="s">
        <v>393</v>
      </c>
      <c r="P578" s="30" t="s">
        <v>338</v>
      </c>
      <c r="Q578" s="31" t="s">
        <v>53</v>
      </c>
      <c r="R578" s="36" t="s">
        <v>1</v>
      </c>
      <c r="S578" s="11" t="s">
        <v>1</v>
      </c>
      <c r="T578" s="10"/>
      <c r="U578" s="11" t="s">
        <v>1</v>
      </c>
      <c r="V578" s="16"/>
    </row>
    <row r="579" spans="1:22" ht="110.4" x14ac:dyDescent="0.3">
      <c r="A579" s="28" t="s">
        <v>636</v>
      </c>
      <c r="B579" s="27" t="s">
        <v>416</v>
      </c>
      <c r="C579" s="15" t="s">
        <v>420</v>
      </c>
      <c r="D579" s="23" t="s">
        <v>1597</v>
      </c>
      <c r="E579" s="26" t="s">
        <v>378</v>
      </c>
      <c r="F579" s="26" t="s">
        <v>2125</v>
      </c>
      <c r="G579" s="26" t="s">
        <v>27</v>
      </c>
      <c r="H579" s="26" t="s">
        <v>27</v>
      </c>
      <c r="I579" s="26" t="s">
        <v>27</v>
      </c>
      <c r="J579" s="26" t="s">
        <v>27</v>
      </c>
      <c r="K579" s="26" t="s">
        <v>27</v>
      </c>
      <c r="L579" s="26" t="s">
        <v>63</v>
      </c>
      <c r="M579" s="26" t="s">
        <v>63</v>
      </c>
      <c r="N579" s="27" t="s">
        <v>1969</v>
      </c>
      <c r="O579" s="34" t="s">
        <v>393</v>
      </c>
      <c r="P579" s="30" t="s">
        <v>338</v>
      </c>
      <c r="Q579" s="31" t="s">
        <v>53</v>
      </c>
      <c r="R579" s="36" t="s">
        <v>1</v>
      </c>
      <c r="S579" s="11" t="s">
        <v>1</v>
      </c>
      <c r="T579" s="10"/>
      <c r="U579" s="11" t="s">
        <v>1</v>
      </c>
      <c r="V579" s="16"/>
    </row>
    <row r="580" spans="1:22" ht="110.4" x14ac:dyDescent="0.3">
      <c r="A580" s="28" t="s">
        <v>636</v>
      </c>
      <c r="B580" s="27" t="s">
        <v>416</v>
      </c>
      <c r="C580" s="15" t="s">
        <v>422</v>
      </c>
      <c r="D580" s="23" t="s">
        <v>1598</v>
      </c>
      <c r="E580" s="26" t="s">
        <v>54</v>
      </c>
      <c r="F580" s="26" t="s">
        <v>28</v>
      </c>
      <c r="G580" s="26" t="s">
        <v>27</v>
      </c>
      <c r="H580" s="26" t="s">
        <v>27</v>
      </c>
      <c r="I580" s="26" t="s">
        <v>27</v>
      </c>
      <c r="J580" s="26" t="s">
        <v>27</v>
      </c>
      <c r="K580" s="26" t="s">
        <v>27</v>
      </c>
      <c r="L580" s="26" t="s">
        <v>63</v>
      </c>
      <c r="M580" s="26" t="s">
        <v>63</v>
      </c>
      <c r="N580" s="27" t="s">
        <v>421</v>
      </c>
      <c r="O580" s="34" t="s">
        <v>393</v>
      </c>
      <c r="P580" s="30" t="s">
        <v>338</v>
      </c>
      <c r="Q580" s="31" t="s">
        <v>53</v>
      </c>
      <c r="R580" s="36" t="s">
        <v>1</v>
      </c>
      <c r="S580" s="11" t="s">
        <v>1</v>
      </c>
      <c r="T580" s="10"/>
      <c r="U580" s="11" t="s">
        <v>1</v>
      </c>
      <c r="V580" s="16"/>
    </row>
    <row r="581" spans="1:22" ht="110.4" x14ac:dyDescent="0.3">
      <c r="A581" s="28" t="s">
        <v>636</v>
      </c>
      <c r="B581" s="27" t="s">
        <v>416</v>
      </c>
      <c r="C581" s="15" t="s">
        <v>422</v>
      </c>
      <c r="D581" s="23" t="s">
        <v>1599</v>
      </c>
      <c r="E581" s="26" t="s">
        <v>67</v>
      </c>
      <c r="F581" s="26" t="s">
        <v>28</v>
      </c>
      <c r="G581" s="26" t="s">
        <v>27</v>
      </c>
      <c r="H581" s="26" t="s">
        <v>27</v>
      </c>
      <c r="I581" s="26" t="s">
        <v>27</v>
      </c>
      <c r="J581" s="26" t="s">
        <v>27</v>
      </c>
      <c r="K581" s="26" t="s">
        <v>27</v>
      </c>
      <c r="L581" s="26" t="s">
        <v>63</v>
      </c>
      <c r="M581" s="26" t="s">
        <v>63</v>
      </c>
      <c r="N581" s="27" t="s">
        <v>423</v>
      </c>
      <c r="O581" s="34" t="s">
        <v>393</v>
      </c>
      <c r="P581" s="30" t="s">
        <v>338</v>
      </c>
      <c r="Q581" s="31" t="s">
        <v>53</v>
      </c>
      <c r="R581" s="36" t="s">
        <v>1</v>
      </c>
      <c r="S581" s="11" t="s">
        <v>1</v>
      </c>
      <c r="T581" s="10"/>
      <c r="U581" s="11" t="s">
        <v>1</v>
      </c>
      <c r="V581" s="16"/>
    </row>
    <row r="582" spans="1:22" ht="110.4" x14ac:dyDescent="0.3">
      <c r="A582" s="28" t="s">
        <v>636</v>
      </c>
      <c r="B582" s="27" t="s">
        <v>416</v>
      </c>
      <c r="C582" s="15" t="s">
        <v>422</v>
      </c>
      <c r="D582" s="23" t="s">
        <v>1600</v>
      </c>
      <c r="E582" s="26" t="s">
        <v>378</v>
      </c>
      <c r="F582" s="26" t="s">
        <v>2125</v>
      </c>
      <c r="G582" s="26" t="s">
        <v>27</v>
      </c>
      <c r="H582" s="26" t="s">
        <v>27</v>
      </c>
      <c r="I582" s="26" t="s">
        <v>27</v>
      </c>
      <c r="J582" s="26" t="s">
        <v>27</v>
      </c>
      <c r="K582" s="26" t="s">
        <v>27</v>
      </c>
      <c r="L582" s="26" t="s">
        <v>63</v>
      </c>
      <c r="M582" s="26" t="s">
        <v>63</v>
      </c>
      <c r="N582" s="27" t="s">
        <v>1970</v>
      </c>
      <c r="O582" s="34" t="s">
        <v>393</v>
      </c>
      <c r="P582" s="30" t="s">
        <v>338</v>
      </c>
      <c r="Q582" s="31" t="s">
        <v>53</v>
      </c>
      <c r="R582" s="36" t="s">
        <v>1</v>
      </c>
      <c r="S582" s="11" t="s">
        <v>1</v>
      </c>
      <c r="T582" s="10"/>
      <c r="U582" s="11" t="s">
        <v>1</v>
      </c>
      <c r="V582" s="16"/>
    </row>
    <row r="583" spans="1:22" ht="110.4" x14ac:dyDescent="0.3">
      <c r="A583" s="28" t="s">
        <v>636</v>
      </c>
      <c r="B583" s="27" t="s">
        <v>416</v>
      </c>
      <c r="C583" s="15" t="s">
        <v>424</v>
      </c>
      <c r="D583" s="23" t="s">
        <v>1601</v>
      </c>
      <c r="E583" s="26" t="s">
        <v>378</v>
      </c>
      <c r="F583" s="26" t="s">
        <v>2125</v>
      </c>
      <c r="G583" s="26" t="s">
        <v>27</v>
      </c>
      <c r="H583" s="26" t="s">
        <v>27</v>
      </c>
      <c r="I583" s="26" t="s">
        <v>27</v>
      </c>
      <c r="J583" s="26" t="s">
        <v>27</v>
      </c>
      <c r="K583" s="26" t="s">
        <v>27</v>
      </c>
      <c r="L583" s="26" t="s">
        <v>63</v>
      </c>
      <c r="M583" s="26" t="s">
        <v>63</v>
      </c>
      <c r="N583" s="27" t="s">
        <v>1971</v>
      </c>
      <c r="O583" s="34" t="s">
        <v>393</v>
      </c>
      <c r="P583" s="30" t="s">
        <v>338</v>
      </c>
      <c r="Q583" s="31" t="s">
        <v>53</v>
      </c>
      <c r="R583" s="36" t="s">
        <v>1</v>
      </c>
      <c r="S583" s="11" t="s">
        <v>1</v>
      </c>
      <c r="T583" s="10"/>
      <c r="U583" s="11" t="s">
        <v>1</v>
      </c>
      <c r="V583" s="16"/>
    </row>
    <row r="584" spans="1:22" ht="110.4" x14ac:dyDescent="0.3">
      <c r="A584" s="28" t="s">
        <v>636</v>
      </c>
      <c r="B584" s="27" t="s">
        <v>416</v>
      </c>
      <c r="C584" s="15" t="s">
        <v>424</v>
      </c>
      <c r="D584" s="23" t="s">
        <v>1602</v>
      </c>
      <c r="E584" s="26" t="s">
        <v>67</v>
      </c>
      <c r="F584" s="26" t="s">
        <v>28</v>
      </c>
      <c r="G584" s="26" t="s">
        <v>27</v>
      </c>
      <c r="H584" s="26" t="s">
        <v>27</v>
      </c>
      <c r="I584" s="26" t="s">
        <v>27</v>
      </c>
      <c r="J584" s="26" t="s">
        <v>27</v>
      </c>
      <c r="K584" s="26" t="s">
        <v>27</v>
      </c>
      <c r="L584" s="26" t="s">
        <v>63</v>
      </c>
      <c r="M584" s="26" t="s">
        <v>63</v>
      </c>
      <c r="N584" s="27" t="s">
        <v>425</v>
      </c>
      <c r="O584" s="34" t="s">
        <v>393</v>
      </c>
      <c r="P584" s="30" t="s">
        <v>338</v>
      </c>
      <c r="Q584" s="31" t="s">
        <v>53</v>
      </c>
      <c r="R584" s="36" t="s">
        <v>1</v>
      </c>
      <c r="S584" s="11" t="s">
        <v>1</v>
      </c>
      <c r="T584" s="10"/>
      <c r="U584" s="11" t="s">
        <v>1</v>
      </c>
      <c r="V584" s="16"/>
    </row>
    <row r="585" spans="1:22" ht="110.4" x14ac:dyDescent="0.3">
      <c r="A585" s="28" t="s">
        <v>636</v>
      </c>
      <c r="B585" s="27" t="s">
        <v>416</v>
      </c>
      <c r="C585" s="15" t="s">
        <v>424</v>
      </c>
      <c r="D585" s="23" t="s">
        <v>1603</v>
      </c>
      <c r="E585" s="26" t="s">
        <v>54</v>
      </c>
      <c r="F585" s="26" t="s">
        <v>28</v>
      </c>
      <c r="G585" s="26" t="s">
        <v>27</v>
      </c>
      <c r="H585" s="26" t="s">
        <v>27</v>
      </c>
      <c r="I585" s="26" t="s">
        <v>27</v>
      </c>
      <c r="J585" s="26" t="s">
        <v>27</v>
      </c>
      <c r="K585" s="26" t="s">
        <v>27</v>
      </c>
      <c r="L585" s="26" t="s">
        <v>63</v>
      </c>
      <c r="M585" s="26" t="s">
        <v>63</v>
      </c>
      <c r="N585" s="27" t="s">
        <v>426</v>
      </c>
      <c r="O585" s="34" t="s">
        <v>393</v>
      </c>
      <c r="P585" s="30" t="s">
        <v>338</v>
      </c>
      <c r="Q585" s="31" t="s">
        <v>53</v>
      </c>
      <c r="R585" s="36" t="s">
        <v>1</v>
      </c>
      <c r="S585" s="11" t="s">
        <v>1</v>
      </c>
      <c r="T585" s="10"/>
      <c r="U585" s="11" t="s">
        <v>1</v>
      </c>
      <c r="V585" s="16"/>
    </row>
    <row r="586" spans="1:22" ht="110.4" x14ac:dyDescent="0.3">
      <c r="A586" s="28" t="s">
        <v>636</v>
      </c>
      <c r="B586" s="27" t="s">
        <v>416</v>
      </c>
      <c r="C586" s="15" t="s">
        <v>424</v>
      </c>
      <c r="D586" s="23" t="s">
        <v>1604</v>
      </c>
      <c r="E586" s="26" t="s">
        <v>378</v>
      </c>
      <c r="F586" s="26" t="s">
        <v>836</v>
      </c>
      <c r="G586" s="26" t="s">
        <v>27</v>
      </c>
      <c r="H586" s="26" t="s">
        <v>27</v>
      </c>
      <c r="I586" s="26" t="s">
        <v>27</v>
      </c>
      <c r="J586" s="26" t="s">
        <v>27</v>
      </c>
      <c r="K586" s="26" t="s">
        <v>27</v>
      </c>
      <c r="L586" s="26" t="s">
        <v>63</v>
      </c>
      <c r="M586" s="26" t="s">
        <v>63</v>
      </c>
      <c r="N586" s="27" t="s">
        <v>828</v>
      </c>
      <c r="O586" s="34" t="s">
        <v>393</v>
      </c>
      <c r="P586" s="30" t="s">
        <v>338</v>
      </c>
      <c r="Q586" s="31" t="s">
        <v>53</v>
      </c>
      <c r="R586" s="36" t="s">
        <v>1</v>
      </c>
      <c r="S586" s="11" t="s">
        <v>1</v>
      </c>
      <c r="T586" s="10"/>
      <c r="U586" s="11" t="s">
        <v>1</v>
      </c>
      <c r="V586" s="16"/>
    </row>
    <row r="587" spans="1:22" ht="110.4" x14ac:dyDescent="0.3">
      <c r="A587" s="28" t="s">
        <v>636</v>
      </c>
      <c r="B587" s="27" t="s">
        <v>416</v>
      </c>
      <c r="C587" s="15" t="s">
        <v>424</v>
      </c>
      <c r="D587" s="23" t="s">
        <v>1605</v>
      </c>
      <c r="E587" s="26" t="s">
        <v>67</v>
      </c>
      <c r="F587" s="26" t="s">
        <v>28</v>
      </c>
      <c r="G587" s="26" t="s">
        <v>27</v>
      </c>
      <c r="H587" s="26" t="s">
        <v>27</v>
      </c>
      <c r="I587" s="26" t="s">
        <v>27</v>
      </c>
      <c r="J587" s="26" t="s">
        <v>27</v>
      </c>
      <c r="K587" s="26" t="s">
        <v>27</v>
      </c>
      <c r="L587" s="26" t="s">
        <v>63</v>
      </c>
      <c r="M587" s="26" t="s">
        <v>63</v>
      </c>
      <c r="N587" s="27" t="s">
        <v>1972</v>
      </c>
      <c r="O587" s="34" t="s">
        <v>393</v>
      </c>
      <c r="P587" s="30" t="s">
        <v>338</v>
      </c>
      <c r="Q587" s="31" t="s">
        <v>53</v>
      </c>
      <c r="R587" s="36" t="s">
        <v>1</v>
      </c>
      <c r="S587" s="11" t="s">
        <v>1</v>
      </c>
      <c r="T587" s="10"/>
      <c r="U587" s="11" t="s">
        <v>1</v>
      </c>
      <c r="V587" s="16"/>
    </row>
    <row r="588" spans="1:22" ht="110.4" x14ac:dyDescent="0.3">
      <c r="A588" s="28" t="s">
        <v>636</v>
      </c>
      <c r="B588" s="27" t="s">
        <v>427</v>
      </c>
      <c r="C588" s="15" t="s">
        <v>428</v>
      </c>
      <c r="D588" s="23" t="s">
        <v>1606</v>
      </c>
      <c r="E588" s="26" t="s">
        <v>38</v>
      </c>
      <c r="F588" s="26" t="s">
        <v>2125</v>
      </c>
      <c r="G588" s="26" t="s">
        <v>27</v>
      </c>
      <c r="H588" s="26" t="s">
        <v>27</v>
      </c>
      <c r="I588" s="26" t="s">
        <v>27</v>
      </c>
      <c r="J588" s="26" t="s">
        <v>27</v>
      </c>
      <c r="K588" s="26" t="s">
        <v>27</v>
      </c>
      <c r="L588" s="26" t="s">
        <v>63</v>
      </c>
      <c r="M588" s="26" t="s">
        <v>63</v>
      </c>
      <c r="N588" s="27" t="s">
        <v>1973</v>
      </c>
      <c r="O588" s="34" t="s">
        <v>393</v>
      </c>
      <c r="P588" s="30" t="s">
        <v>338</v>
      </c>
      <c r="Q588" s="31" t="s">
        <v>53</v>
      </c>
      <c r="R588" s="36" t="s">
        <v>1</v>
      </c>
      <c r="S588" s="11" t="s">
        <v>1</v>
      </c>
      <c r="T588" s="10"/>
      <c r="U588" s="11" t="s">
        <v>1</v>
      </c>
      <c r="V588" s="16"/>
    </row>
    <row r="589" spans="1:22" ht="110.4" x14ac:dyDescent="0.3">
      <c r="A589" s="28" t="s">
        <v>636</v>
      </c>
      <c r="B589" s="27" t="s">
        <v>427</v>
      </c>
      <c r="C589" s="15" t="s">
        <v>743</v>
      </c>
      <c r="D589" s="23" t="s">
        <v>1607</v>
      </c>
      <c r="E589" s="26" t="s">
        <v>378</v>
      </c>
      <c r="F589" s="26" t="s">
        <v>28</v>
      </c>
      <c r="G589" s="26" t="s">
        <v>27</v>
      </c>
      <c r="H589" s="26" t="s">
        <v>27</v>
      </c>
      <c r="I589" s="26" t="s">
        <v>27</v>
      </c>
      <c r="J589" s="26" t="s">
        <v>27</v>
      </c>
      <c r="K589" s="26" t="s">
        <v>27</v>
      </c>
      <c r="L589" s="26" t="s">
        <v>63</v>
      </c>
      <c r="M589" s="26" t="s">
        <v>63</v>
      </c>
      <c r="N589" s="27" t="s">
        <v>429</v>
      </c>
      <c r="O589" s="34" t="s">
        <v>393</v>
      </c>
      <c r="P589" s="30" t="s">
        <v>338</v>
      </c>
      <c r="Q589" s="31" t="s">
        <v>53</v>
      </c>
      <c r="R589" s="36" t="s">
        <v>1</v>
      </c>
      <c r="S589" s="11" t="s">
        <v>1</v>
      </c>
      <c r="T589" s="10"/>
      <c r="U589" s="11" t="s">
        <v>1</v>
      </c>
      <c r="V589" s="16"/>
    </row>
    <row r="590" spans="1:22" ht="110.4" x14ac:dyDescent="0.3">
      <c r="A590" s="28" t="s">
        <v>636</v>
      </c>
      <c r="B590" s="27" t="s">
        <v>427</v>
      </c>
      <c r="C590" s="15" t="s">
        <v>430</v>
      </c>
      <c r="D590" s="23" t="s">
        <v>1608</v>
      </c>
      <c r="E590" s="26" t="s">
        <v>699</v>
      </c>
      <c r="F590" s="26" t="s">
        <v>733</v>
      </c>
      <c r="G590" s="26" t="s">
        <v>27</v>
      </c>
      <c r="H590" s="26" t="s">
        <v>27</v>
      </c>
      <c r="I590" s="26" t="s">
        <v>27</v>
      </c>
      <c r="J590" s="26" t="s">
        <v>27</v>
      </c>
      <c r="K590" s="26" t="s">
        <v>27</v>
      </c>
      <c r="L590" s="26" t="s">
        <v>63</v>
      </c>
      <c r="M590" s="26" t="s">
        <v>63</v>
      </c>
      <c r="N590" s="27" t="s">
        <v>731</v>
      </c>
      <c r="O590" s="34" t="s">
        <v>393</v>
      </c>
      <c r="P590" s="30" t="s">
        <v>338</v>
      </c>
      <c r="Q590" s="31" t="s">
        <v>53</v>
      </c>
      <c r="R590" s="36" t="s">
        <v>1</v>
      </c>
      <c r="S590" s="11" t="s">
        <v>1</v>
      </c>
      <c r="T590" s="10"/>
      <c r="U590" s="11" t="s">
        <v>1</v>
      </c>
      <c r="V590" s="16"/>
    </row>
    <row r="591" spans="1:22" ht="110.4" x14ac:dyDescent="0.3">
      <c r="A591" s="28" t="s">
        <v>636</v>
      </c>
      <c r="B591" s="27" t="s">
        <v>427</v>
      </c>
      <c r="C591" s="15" t="s">
        <v>430</v>
      </c>
      <c r="D591" s="23" t="s">
        <v>1609</v>
      </c>
      <c r="E591" s="26" t="s">
        <v>50</v>
      </c>
      <c r="F591" s="26" t="s">
        <v>2125</v>
      </c>
      <c r="G591" s="26" t="s">
        <v>27</v>
      </c>
      <c r="H591" s="26" t="s">
        <v>27</v>
      </c>
      <c r="I591" s="26" t="s">
        <v>27</v>
      </c>
      <c r="J591" s="26" t="s">
        <v>27</v>
      </c>
      <c r="K591" s="26" t="s">
        <v>27</v>
      </c>
      <c r="L591" s="26" t="s">
        <v>63</v>
      </c>
      <c r="M591" s="26" t="s">
        <v>63</v>
      </c>
      <c r="N591" s="27" t="s">
        <v>1974</v>
      </c>
      <c r="O591" s="34" t="s">
        <v>393</v>
      </c>
      <c r="P591" s="30" t="s">
        <v>338</v>
      </c>
      <c r="Q591" s="31" t="s">
        <v>53</v>
      </c>
      <c r="R591" s="36" t="s">
        <v>1</v>
      </c>
      <c r="S591" s="11" t="s">
        <v>1</v>
      </c>
      <c r="T591" s="10"/>
      <c r="U591" s="11" t="s">
        <v>1</v>
      </c>
      <c r="V591" s="16"/>
    </row>
    <row r="592" spans="1:22" ht="110.4" x14ac:dyDescent="0.3">
      <c r="A592" s="28" t="s">
        <v>636</v>
      </c>
      <c r="B592" s="27" t="s">
        <v>427</v>
      </c>
      <c r="C592" s="15" t="s">
        <v>430</v>
      </c>
      <c r="D592" s="23" t="s">
        <v>1610</v>
      </c>
      <c r="E592" s="26" t="s">
        <v>67</v>
      </c>
      <c r="F592" s="26" t="s">
        <v>28</v>
      </c>
      <c r="G592" s="26" t="s">
        <v>27</v>
      </c>
      <c r="H592" s="26" t="s">
        <v>27</v>
      </c>
      <c r="I592" s="26" t="s">
        <v>27</v>
      </c>
      <c r="J592" s="26" t="s">
        <v>27</v>
      </c>
      <c r="K592" s="26" t="s">
        <v>27</v>
      </c>
      <c r="L592" s="26" t="s">
        <v>63</v>
      </c>
      <c r="M592" s="26" t="s">
        <v>63</v>
      </c>
      <c r="N592" s="27" t="s">
        <v>431</v>
      </c>
      <c r="O592" s="34" t="s">
        <v>393</v>
      </c>
      <c r="P592" s="30" t="s">
        <v>338</v>
      </c>
      <c r="Q592" s="31" t="s">
        <v>53</v>
      </c>
      <c r="R592" s="36" t="s">
        <v>1</v>
      </c>
      <c r="S592" s="11" t="s">
        <v>1</v>
      </c>
      <c r="T592" s="10"/>
      <c r="U592" s="11" t="s">
        <v>1</v>
      </c>
      <c r="V592" s="16"/>
    </row>
    <row r="593" spans="1:22" ht="110.4" x14ac:dyDescent="0.3">
      <c r="A593" s="28" t="s">
        <v>636</v>
      </c>
      <c r="B593" s="27" t="s">
        <v>427</v>
      </c>
      <c r="C593" s="15" t="s">
        <v>2158</v>
      </c>
      <c r="D593" s="23" t="s">
        <v>1611</v>
      </c>
      <c r="E593" s="26" t="s">
        <v>69</v>
      </c>
      <c r="F593" s="26" t="s">
        <v>2125</v>
      </c>
      <c r="G593" s="26" t="s">
        <v>27</v>
      </c>
      <c r="H593" s="26" t="s">
        <v>27</v>
      </c>
      <c r="I593" s="26" t="s">
        <v>27</v>
      </c>
      <c r="J593" s="26" t="s">
        <v>27</v>
      </c>
      <c r="K593" s="26" t="s">
        <v>27</v>
      </c>
      <c r="L593" s="26" t="s">
        <v>63</v>
      </c>
      <c r="M593" s="26" t="s">
        <v>63</v>
      </c>
      <c r="N593" s="27" t="s">
        <v>1975</v>
      </c>
      <c r="O593" s="34" t="s">
        <v>393</v>
      </c>
      <c r="P593" s="30" t="s">
        <v>338</v>
      </c>
      <c r="Q593" s="31" t="s">
        <v>53</v>
      </c>
      <c r="R593" s="36" t="s">
        <v>1</v>
      </c>
      <c r="S593" s="11" t="s">
        <v>1</v>
      </c>
      <c r="T593" s="10"/>
      <c r="U593" s="11" t="s">
        <v>1</v>
      </c>
      <c r="V593" s="16"/>
    </row>
    <row r="594" spans="1:22" ht="110.4" x14ac:dyDescent="0.3">
      <c r="A594" s="28" t="s">
        <v>636</v>
      </c>
      <c r="B594" s="27" t="s">
        <v>427</v>
      </c>
      <c r="C594" s="15" t="s">
        <v>433</v>
      </c>
      <c r="D594" s="23" t="s">
        <v>1612</v>
      </c>
      <c r="E594" s="26" t="s">
        <v>67</v>
      </c>
      <c r="F594" s="26" t="s">
        <v>28</v>
      </c>
      <c r="G594" s="26" t="s">
        <v>27</v>
      </c>
      <c r="H594" s="26" t="s">
        <v>27</v>
      </c>
      <c r="I594" s="26" t="s">
        <v>27</v>
      </c>
      <c r="J594" s="26" t="s">
        <v>27</v>
      </c>
      <c r="K594" s="26" t="s">
        <v>27</v>
      </c>
      <c r="L594" s="26" t="s">
        <v>63</v>
      </c>
      <c r="M594" s="26" t="s">
        <v>63</v>
      </c>
      <c r="N594" s="27" t="s">
        <v>432</v>
      </c>
      <c r="O594" s="34" t="s">
        <v>393</v>
      </c>
      <c r="P594" s="30" t="s">
        <v>338</v>
      </c>
      <c r="Q594" s="31" t="s">
        <v>53</v>
      </c>
      <c r="R594" s="36" t="s">
        <v>1</v>
      </c>
      <c r="S594" s="11" t="s">
        <v>1</v>
      </c>
      <c r="T594" s="10"/>
      <c r="U594" s="11" t="s">
        <v>1</v>
      </c>
      <c r="V594" s="16"/>
    </row>
    <row r="595" spans="1:22" ht="110.4" x14ac:dyDescent="0.3">
      <c r="A595" s="28" t="s">
        <v>636</v>
      </c>
      <c r="B595" s="27" t="s">
        <v>427</v>
      </c>
      <c r="C595" s="15" t="s">
        <v>433</v>
      </c>
      <c r="D595" s="23" t="s">
        <v>1613</v>
      </c>
      <c r="E595" s="26" t="s">
        <v>54</v>
      </c>
      <c r="F595" s="26" t="s">
        <v>28</v>
      </c>
      <c r="G595" s="26" t="s">
        <v>27</v>
      </c>
      <c r="H595" s="26" t="s">
        <v>27</v>
      </c>
      <c r="I595" s="26" t="s">
        <v>27</v>
      </c>
      <c r="J595" s="26" t="s">
        <v>27</v>
      </c>
      <c r="K595" s="26" t="s">
        <v>27</v>
      </c>
      <c r="L595" s="26" t="s">
        <v>63</v>
      </c>
      <c r="M595" s="26" t="s">
        <v>63</v>
      </c>
      <c r="N595" s="27" t="s">
        <v>434</v>
      </c>
      <c r="O595" s="34" t="s">
        <v>393</v>
      </c>
      <c r="P595" s="30" t="s">
        <v>338</v>
      </c>
      <c r="Q595" s="31" t="s">
        <v>53</v>
      </c>
      <c r="R595" s="36" t="s">
        <v>1</v>
      </c>
      <c r="S595" s="11" t="s">
        <v>1</v>
      </c>
      <c r="T595" s="10"/>
      <c r="U595" s="11" t="s">
        <v>1</v>
      </c>
      <c r="V595" s="16"/>
    </row>
    <row r="596" spans="1:22" ht="110.4" x14ac:dyDescent="0.3">
      <c r="A596" s="28" t="s">
        <v>636</v>
      </c>
      <c r="B596" s="27" t="s">
        <v>427</v>
      </c>
      <c r="C596" s="15" t="s">
        <v>433</v>
      </c>
      <c r="D596" s="23" t="s">
        <v>1614</v>
      </c>
      <c r="E596" s="26" t="s">
        <v>378</v>
      </c>
      <c r="F596" s="26" t="s">
        <v>2125</v>
      </c>
      <c r="G596" s="26" t="s">
        <v>27</v>
      </c>
      <c r="H596" s="26" t="s">
        <v>27</v>
      </c>
      <c r="I596" s="26" t="s">
        <v>27</v>
      </c>
      <c r="J596" s="26" t="s">
        <v>27</v>
      </c>
      <c r="K596" s="26" t="s">
        <v>27</v>
      </c>
      <c r="L596" s="26" t="s">
        <v>63</v>
      </c>
      <c r="M596" s="26" t="s">
        <v>63</v>
      </c>
      <c r="N596" s="27" t="s">
        <v>1976</v>
      </c>
      <c r="O596" s="34" t="s">
        <v>393</v>
      </c>
      <c r="P596" s="30" t="s">
        <v>338</v>
      </c>
      <c r="Q596" s="31" t="s">
        <v>53</v>
      </c>
      <c r="R596" s="36" t="s">
        <v>1</v>
      </c>
      <c r="S596" s="11" t="s">
        <v>1</v>
      </c>
      <c r="T596" s="10"/>
      <c r="U596" s="11" t="s">
        <v>1</v>
      </c>
      <c r="V596" s="16"/>
    </row>
    <row r="597" spans="1:22" ht="193.2" x14ac:dyDescent="0.3">
      <c r="A597" s="28" t="s">
        <v>636</v>
      </c>
      <c r="B597" s="27" t="s">
        <v>427</v>
      </c>
      <c r="C597" s="15" t="s">
        <v>2159</v>
      </c>
      <c r="D597" s="23" t="s">
        <v>1615</v>
      </c>
      <c r="E597" s="26" t="s">
        <v>378</v>
      </c>
      <c r="F597" s="26" t="s">
        <v>2202</v>
      </c>
      <c r="G597" s="26" t="s">
        <v>27</v>
      </c>
      <c r="H597" s="26" t="s">
        <v>27</v>
      </c>
      <c r="I597" s="26" t="s">
        <v>27</v>
      </c>
      <c r="J597" s="26" t="s">
        <v>27</v>
      </c>
      <c r="K597" s="26" t="s">
        <v>27</v>
      </c>
      <c r="L597" s="26" t="s">
        <v>63</v>
      </c>
      <c r="M597" s="26" t="s">
        <v>63</v>
      </c>
      <c r="N597" s="27" t="s">
        <v>2226</v>
      </c>
      <c r="O597" s="34" t="s">
        <v>393</v>
      </c>
      <c r="P597" s="30" t="s">
        <v>338</v>
      </c>
      <c r="Q597" s="31" t="s">
        <v>53</v>
      </c>
      <c r="R597" s="36" t="s">
        <v>1</v>
      </c>
      <c r="S597" s="11" t="s">
        <v>1</v>
      </c>
      <c r="T597" s="10"/>
      <c r="U597" s="11" t="s">
        <v>1</v>
      </c>
      <c r="V597" s="16"/>
    </row>
    <row r="598" spans="1:22" ht="110.4" x14ac:dyDescent="0.3">
      <c r="A598" s="28" t="s">
        <v>636</v>
      </c>
      <c r="B598" s="27" t="s">
        <v>427</v>
      </c>
      <c r="C598" s="15" t="s">
        <v>2159</v>
      </c>
      <c r="D598" s="23" t="s">
        <v>1616</v>
      </c>
      <c r="E598" s="26" t="s">
        <v>62</v>
      </c>
      <c r="F598" s="26" t="s">
        <v>2125</v>
      </c>
      <c r="G598" s="26" t="s">
        <v>27</v>
      </c>
      <c r="H598" s="26" t="s">
        <v>27</v>
      </c>
      <c r="I598" s="26" t="s">
        <v>27</v>
      </c>
      <c r="J598" s="26" t="s">
        <v>27</v>
      </c>
      <c r="K598" s="26" t="s">
        <v>27</v>
      </c>
      <c r="L598" s="26" t="s">
        <v>63</v>
      </c>
      <c r="M598" s="26" t="s">
        <v>63</v>
      </c>
      <c r="N598" s="27" t="s">
        <v>1977</v>
      </c>
      <c r="O598" s="34" t="s">
        <v>393</v>
      </c>
      <c r="P598" s="30" t="s">
        <v>338</v>
      </c>
      <c r="Q598" s="31" t="s">
        <v>53</v>
      </c>
      <c r="R598" s="36" t="s">
        <v>1</v>
      </c>
      <c r="S598" s="11" t="s">
        <v>1</v>
      </c>
      <c r="T598" s="10"/>
      <c r="U598" s="11" t="s">
        <v>1</v>
      </c>
      <c r="V598" s="16"/>
    </row>
    <row r="599" spans="1:22" ht="82.8" x14ac:dyDescent="0.3">
      <c r="A599" s="28" t="s">
        <v>637</v>
      </c>
      <c r="B599" s="27" t="s">
        <v>435</v>
      </c>
      <c r="C599" s="15" t="s">
        <v>439</v>
      </c>
      <c r="D599" s="23" t="s">
        <v>1617</v>
      </c>
      <c r="E599" s="26" t="s">
        <v>378</v>
      </c>
      <c r="F599" s="26" t="s">
        <v>36</v>
      </c>
      <c r="G599" s="26" t="s">
        <v>27</v>
      </c>
      <c r="H599" s="26" t="s">
        <v>27</v>
      </c>
      <c r="I599" s="26" t="s">
        <v>27</v>
      </c>
      <c r="J599" s="26" t="s">
        <v>27</v>
      </c>
      <c r="K599" s="26" t="s">
        <v>27</v>
      </c>
      <c r="L599" s="26" t="s">
        <v>63</v>
      </c>
      <c r="M599" s="26" t="s">
        <v>63</v>
      </c>
      <c r="N599" s="27" t="s">
        <v>436</v>
      </c>
      <c r="O599" s="34" t="s">
        <v>437</v>
      </c>
      <c r="P599" s="30" t="s">
        <v>338</v>
      </c>
      <c r="Q599" s="31" t="s">
        <v>438</v>
      </c>
      <c r="R599" s="36" t="s">
        <v>1</v>
      </c>
      <c r="S599" s="11" t="s">
        <v>1</v>
      </c>
      <c r="T599" s="10"/>
      <c r="U599" s="11" t="s">
        <v>1</v>
      </c>
      <c r="V599" s="16"/>
    </row>
    <row r="600" spans="1:22" ht="82.8" x14ac:dyDescent="0.3">
      <c r="A600" s="28" t="s">
        <v>637</v>
      </c>
      <c r="B600" s="27" t="s">
        <v>435</v>
      </c>
      <c r="C600" s="15" t="s">
        <v>441</v>
      </c>
      <c r="D600" s="23" t="s">
        <v>1618</v>
      </c>
      <c r="E600" s="26" t="s">
        <v>632</v>
      </c>
      <c r="F600" s="26" t="s">
        <v>92</v>
      </c>
      <c r="G600" s="26" t="s">
        <v>27</v>
      </c>
      <c r="H600" s="26" t="s">
        <v>27</v>
      </c>
      <c r="I600" s="26" t="s">
        <v>27</v>
      </c>
      <c r="J600" s="26" t="s">
        <v>27</v>
      </c>
      <c r="K600" s="26" t="s">
        <v>27</v>
      </c>
      <c r="L600" s="26" t="s">
        <v>63</v>
      </c>
      <c r="M600" s="26" t="s">
        <v>63</v>
      </c>
      <c r="N600" s="27" t="s">
        <v>440</v>
      </c>
      <c r="O600" s="34" t="s">
        <v>437</v>
      </c>
      <c r="P600" s="30" t="s">
        <v>338</v>
      </c>
      <c r="Q600" s="31" t="s">
        <v>438</v>
      </c>
      <c r="R600" s="36" t="s">
        <v>1</v>
      </c>
      <c r="S600" s="11" t="s">
        <v>1</v>
      </c>
      <c r="T600" s="10"/>
      <c r="U600" s="11" t="s">
        <v>1</v>
      </c>
      <c r="V600" s="16"/>
    </row>
    <row r="601" spans="1:22" ht="82.8" x14ac:dyDescent="0.3">
      <c r="A601" s="28" t="s">
        <v>637</v>
      </c>
      <c r="B601" s="27" t="s">
        <v>435</v>
      </c>
      <c r="C601" s="15" t="s">
        <v>442</v>
      </c>
      <c r="D601" s="23" t="s">
        <v>1619</v>
      </c>
      <c r="E601" s="26" t="s">
        <v>69</v>
      </c>
      <c r="F601" s="26" t="s">
        <v>733</v>
      </c>
      <c r="G601" s="26" t="s">
        <v>27</v>
      </c>
      <c r="H601" s="26" t="s">
        <v>27</v>
      </c>
      <c r="I601" s="26" t="s">
        <v>27</v>
      </c>
      <c r="J601" s="26" t="s">
        <v>27</v>
      </c>
      <c r="K601" s="26" t="s">
        <v>27</v>
      </c>
      <c r="L601" s="26" t="s">
        <v>63</v>
      </c>
      <c r="M601" s="26" t="s">
        <v>63</v>
      </c>
      <c r="N601" s="27" t="s">
        <v>732</v>
      </c>
      <c r="O601" s="34" t="s">
        <v>437</v>
      </c>
      <c r="P601" s="30" t="s">
        <v>338</v>
      </c>
      <c r="Q601" s="31" t="s">
        <v>438</v>
      </c>
      <c r="R601" s="36" t="s">
        <v>1</v>
      </c>
      <c r="S601" s="11" t="s">
        <v>1</v>
      </c>
      <c r="T601" s="10"/>
      <c r="U601" s="11" t="s">
        <v>1</v>
      </c>
      <c r="V601" s="16"/>
    </row>
    <row r="602" spans="1:22" ht="82.8" x14ac:dyDescent="0.3">
      <c r="A602" s="28" t="s">
        <v>637</v>
      </c>
      <c r="B602" s="27" t="s">
        <v>435</v>
      </c>
      <c r="C602" s="15" t="s">
        <v>444</v>
      </c>
      <c r="D602" s="23" t="s">
        <v>1620</v>
      </c>
      <c r="E602" s="26" t="s">
        <v>378</v>
      </c>
      <c r="F602" s="26" t="s">
        <v>92</v>
      </c>
      <c r="G602" s="26" t="s">
        <v>27</v>
      </c>
      <c r="H602" s="26" t="s">
        <v>27</v>
      </c>
      <c r="I602" s="26" t="s">
        <v>27</v>
      </c>
      <c r="J602" s="26" t="s">
        <v>27</v>
      </c>
      <c r="K602" s="26" t="s">
        <v>27</v>
      </c>
      <c r="L602" s="26" t="s">
        <v>63</v>
      </c>
      <c r="M602" s="26" t="s">
        <v>63</v>
      </c>
      <c r="N602" s="27" t="s">
        <v>443</v>
      </c>
      <c r="O602" s="34" t="s">
        <v>437</v>
      </c>
      <c r="P602" s="30" t="s">
        <v>338</v>
      </c>
      <c r="Q602" s="31" t="s">
        <v>438</v>
      </c>
      <c r="R602" s="36" t="s">
        <v>1</v>
      </c>
      <c r="S602" s="11" t="s">
        <v>1</v>
      </c>
      <c r="T602" s="10"/>
      <c r="U602" s="11" t="s">
        <v>1</v>
      </c>
      <c r="V602" s="16"/>
    </row>
    <row r="603" spans="1:22" ht="82.8" x14ac:dyDescent="0.3">
      <c r="A603" s="28" t="s">
        <v>637</v>
      </c>
      <c r="B603" s="27" t="s">
        <v>435</v>
      </c>
      <c r="C603" s="15" t="s">
        <v>444</v>
      </c>
      <c r="D603" s="23" t="s">
        <v>1621</v>
      </c>
      <c r="E603" s="26" t="s">
        <v>50</v>
      </c>
      <c r="F603" s="26" t="s">
        <v>92</v>
      </c>
      <c r="G603" s="26" t="s">
        <v>27</v>
      </c>
      <c r="H603" s="26" t="s">
        <v>27</v>
      </c>
      <c r="I603" s="26" t="s">
        <v>27</v>
      </c>
      <c r="J603" s="26" t="s">
        <v>27</v>
      </c>
      <c r="K603" s="26" t="s">
        <v>27</v>
      </c>
      <c r="L603" s="26" t="s">
        <v>63</v>
      </c>
      <c r="M603" s="26" t="s">
        <v>63</v>
      </c>
      <c r="N603" s="27" t="s">
        <v>445</v>
      </c>
      <c r="O603" s="34" t="s">
        <v>437</v>
      </c>
      <c r="P603" s="30" t="s">
        <v>338</v>
      </c>
      <c r="Q603" s="31" t="s">
        <v>438</v>
      </c>
      <c r="R603" s="36" t="s">
        <v>1</v>
      </c>
      <c r="S603" s="11" t="s">
        <v>1</v>
      </c>
      <c r="T603" s="10"/>
      <c r="U603" s="11" t="s">
        <v>1</v>
      </c>
      <c r="V603" s="16"/>
    </row>
    <row r="604" spans="1:22" ht="82.8" x14ac:dyDescent="0.3">
      <c r="A604" s="28" t="s">
        <v>637</v>
      </c>
      <c r="B604" s="27" t="s">
        <v>435</v>
      </c>
      <c r="C604" s="15" t="s">
        <v>444</v>
      </c>
      <c r="D604" s="23" t="s">
        <v>1622</v>
      </c>
      <c r="E604" s="26" t="s">
        <v>38</v>
      </c>
      <c r="F604" s="26" t="s">
        <v>2125</v>
      </c>
      <c r="G604" s="26" t="s">
        <v>27</v>
      </c>
      <c r="H604" s="26" t="s">
        <v>27</v>
      </c>
      <c r="I604" s="26" t="s">
        <v>27</v>
      </c>
      <c r="J604" s="26" t="s">
        <v>27</v>
      </c>
      <c r="K604" s="26" t="s">
        <v>27</v>
      </c>
      <c r="L604" s="26" t="s">
        <v>63</v>
      </c>
      <c r="M604" s="26" t="s">
        <v>63</v>
      </c>
      <c r="N604" s="27" t="s">
        <v>1978</v>
      </c>
      <c r="O604" s="34" t="s">
        <v>437</v>
      </c>
      <c r="P604" s="30" t="s">
        <v>338</v>
      </c>
      <c r="Q604" s="31" t="s">
        <v>438</v>
      </c>
      <c r="R604" s="36" t="s">
        <v>1</v>
      </c>
      <c r="S604" s="11" t="s">
        <v>1</v>
      </c>
      <c r="T604" s="10"/>
      <c r="U604" s="11" t="s">
        <v>1</v>
      </c>
      <c r="V604" s="16"/>
    </row>
    <row r="605" spans="1:22" ht="82.8" x14ac:dyDescent="0.3">
      <c r="A605" s="28" t="s">
        <v>637</v>
      </c>
      <c r="B605" s="27" t="s">
        <v>435</v>
      </c>
      <c r="C605" s="15" t="s">
        <v>447</v>
      </c>
      <c r="D605" s="23" t="s">
        <v>1623</v>
      </c>
      <c r="E605" s="26" t="s">
        <v>50</v>
      </c>
      <c r="F605" s="26" t="s">
        <v>92</v>
      </c>
      <c r="G605" s="26" t="s">
        <v>27</v>
      </c>
      <c r="H605" s="26" t="s">
        <v>27</v>
      </c>
      <c r="I605" s="26" t="s">
        <v>27</v>
      </c>
      <c r="J605" s="26" t="s">
        <v>27</v>
      </c>
      <c r="K605" s="26" t="s">
        <v>27</v>
      </c>
      <c r="L605" s="26" t="s">
        <v>63</v>
      </c>
      <c r="M605" s="26" t="s">
        <v>63</v>
      </c>
      <c r="N605" s="27" t="s">
        <v>446</v>
      </c>
      <c r="O605" s="34" t="s">
        <v>437</v>
      </c>
      <c r="P605" s="30" t="s">
        <v>338</v>
      </c>
      <c r="Q605" s="31" t="s">
        <v>438</v>
      </c>
      <c r="R605" s="36" t="s">
        <v>1</v>
      </c>
      <c r="S605" s="11" t="s">
        <v>1</v>
      </c>
      <c r="T605" s="10"/>
      <c r="U605" s="11" t="s">
        <v>1</v>
      </c>
      <c r="V605" s="16"/>
    </row>
    <row r="606" spans="1:22" ht="82.8" x14ac:dyDescent="0.3">
      <c r="A606" s="28" t="s">
        <v>637</v>
      </c>
      <c r="B606" s="27" t="s">
        <v>435</v>
      </c>
      <c r="C606" s="15" t="s">
        <v>447</v>
      </c>
      <c r="D606" s="23" t="s">
        <v>1624</v>
      </c>
      <c r="E606" s="26" t="s">
        <v>69</v>
      </c>
      <c r="F606" s="26" t="s">
        <v>2125</v>
      </c>
      <c r="G606" s="26" t="s">
        <v>27</v>
      </c>
      <c r="H606" s="26" t="s">
        <v>27</v>
      </c>
      <c r="I606" s="26" t="s">
        <v>27</v>
      </c>
      <c r="J606" s="26" t="s">
        <v>27</v>
      </c>
      <c r="K606" s="26" t="s">
        <v>27</v>
      </c>
      <c r="L606" s="26" t="s">
        <v>63</v>
      </c>
      <c r="M606" s="26" t="s">
        <v>63</v>
      </c>
      <c r="N606" s="27" t="s">
        <v>1979</v>
      </c>
      <c r="O606" s="34" t="s">
        <v>437</v>
      </c>
      <c r="P606" s="30" t="s">
        <v>338</v>
      </c>
      <c r="Q606" s="31" t="s">
        <v>438</v>
      </c>
      <c r="R606" s="36" t="s">
        <v>1</v>
      </c>
      <c r="S606" s="11" t="s">
        <v>1</v>
      </c>
      <c r="T606" s="10"/>
      <c r="U606" s="11" t="s">
        <v>1</v>
      </c>
      <c r="V606" s="16"/>
    </row>
    <row r="607" spans="1:22" ht="82.8" x14ac:dyDescent="0.3">
      <c r="A607" s="28" t="s">
        <v>637</v>
      </c>
      <c r="B607" s="27" t="s">
        <v>435</v>
      </c>
      <c r="C607" s="15" t="s">
        <v>448</v>
      </c>
      <c r="D607" s="23" t="s">
        <v>1625</v>
      </c>
      <c r="E607" s="26" t="s">
        <v>38</v>
      </c>
      <c r="F607" s="26" t="s">
        <v>2125</v>
      </c>
      <c r="G607" s="26" t="s">
        <v>63</v>
      </c>
      <c r="H607" s="26" t="s">
        <v>63</v>
      </c>
      <c r="I607" s="26" t="s">
        <v>63</v>
      </c>
      <c r="J607" s="26" t="s">
        <v>27</v>
      </c>
      <c r="K607" s="26" t="s">
        <v>27</v>
      </c>
      <c r="L607" s="26" t="s">
        <v>63</v>
      </c>
      <c r="M607" s="26" t="s">
        <v>63</v>
      </c>
      <c r="N607" s="27" t="s">
        <v>1980</v>
      </c>
      <c r="O607" s="34" t="s">
        <v>598</v>
      </c>
      <c r="P607" s="30" t="s">
        <v>598</v>
      </c>
      <c r="Q607" s="31" t="s">
        <v>598</v>
      </c>
      <c r="R607" s="36" t="s">
        <v>1</v>
      </c>
      <c r="S607" s="11" t="s">
        <v>1</v>
      </c>
      <c r="T607" s="10"/>
      <c r="U607" s="11" t="s">
        <v>1</v>
      </c>
      <c r="V607" s="16"/>
    </row>
    <row r="608" spans="1:22" ht="96.6" x14ac:dyDescent="0.3">
      <c r="A608" s="28" t="s">
        <v>637</v>
      </c>
      <c r="B608" s="27" t="s">
        <v>449</v>
      </c>
      <c r="C608" s="15" t="s">
        <v>452</v>
      </c>
      <c r="D608" s="23" t="s">
        <v>1626</v>
      </c>
      <c r="E608" s="26" t="s">
        <v>38</v>
      </c>
      <c r="F608" s="26" t="s">
        <v>2202</v>
      </c>
      <c r="G608" s="26" t="s">
        <v>27</v>
      </c>
      <c r="H608" s="26" t="s">
        <v>27</v>
      </c>
      <c r="I608" s="26" t="s">
        <v>27</v>
      </c>
      <c r="J608" s="26" t="s">
        <v>27</v>
      </c>
      <c r="K608" s="26" t="s">
        <v>27</v>
      </c>
      <c r="L608" s="26" t="s">
        <v>63</v>
      </c>
      <c r="M608" s="26" t="s">
        <v>63</v>
      </c>
      <c r="N608" s="27" t="s">
        <v>2227</v>
      </c>
      <c r="O608" s="34" t="s">
        <v>450</v>
      </c>
      <c r="P608" s="30" t="s">
        <v>338</v>
      </c>
      <c r="Q608" s="31" t="s">
        <v>451</v>
      </c>
      <c r="R608" s="36" t="s">
        <v>1</v>
      </c>
      <c r="S608" s="11" t="s">
        <v>1</v>
      </c>
      <c r="T608" s="10"/>
      <c r="U608" s="11" t="s">
        <v>1</v>
      </c>
      <c r="V608" s="16"/>
    </row>
    <row r="609" spans="1:22" ht="96.6" x14ac:dyDescent="0.3">
      <c r="A609" s="28" t="s">
        <v>637</v>
      </c>
      <c r="B609" s="27" t="s">
        <v>449</v>
      </c>
      <c r="C609" s="15" t="s">
        <v>452</v>
      </c>
      <c r="D609" s="23" t="s">
        <v>1627</v>
      </c>
      <c r="E609" s="26" t="s">
        <v>632</v>
      </c>
      <c r="F609" s="26" t="s">
        <v>2202</v>
      </c>
      <c r="G609" s="26" t="s">
        <v>27</v>
      </c>
      <c r="H609" s="26" t="s">
        <v>27</v>
      </c>
      <c r="I609" s="26" t="s">
        <v>27</v>
      </c>
      <c r="J609" s="26" t="s">
        <v>27</v>
      </c>
      <c r="K609" s="26" t="s">
        <v>27</v>
      </c>
      <c r="L609" s="26" t="s">
        <v>63</v>
      </c>
      <c r="M609" s="26" t="s">
        <v>63</v>
      </c>
      <c r="N609" s="27" t="s">
        <v>2228</v>
      </c>
      <c r="O609" s="34" t="s">
        <v>450</v>
      </c>
      <c r="P609" s="30" t="s">
        <v>338</v>
      </c>
      <c r="Q609" s="31" t="s">
        <v>451</v>
      </c>
      <c r="R609" s="36" t="s">
        <v>1</v>
      </c>
      <c r="S609" s="11" t="s">
        <v>1</v>
      </c>
      <c r="T609" s="10"/>
      <c r="U609" s="11" t="s">
        <v>1</v>
      </c>
      <c r="V609" s="16"/>
    </row>
    <row r="610" spans="1:22" ht="96.6" x14ac:dyDescent="0.3">
      <c r="A610" s="28" t="s">
        <v>637</v>
      </c>
      <c r="B610" s="27" t="s">
        <v>449</v>
      </c>
      <c r="C610" s="15" t="s">
        <v>454</v>
      </c>
      <c r="D610" s="23" t="s">
        <v>1628</v>
      </c>
      <c r="E610" s="26" t="s">
        <v>50</v>
      </c>
      <c r="F610" s="26" t="s">
        <v>28</v>
      </c>
      <c r="G610" s="26" t="s">
        <v>27</v>
      </c>
      <c r="H610" s="26" t="s">
        <v>27</v>
      </c>
      <c r="I610" s="26" t="s">
        <v>27</v>
      </c>
      <c r="J610" s="26" t="s">
        <v>27</v>
      </c>
      <c r="K610" s="26" t="s">
        <v>27</v>
      </c>
      <c r="L610" s="26" t="s">
        <v>63</v>
      </c>
      <c r="M610" s="26" t="s">
        <v>63</v>
      </c>
      <c r="N610" s="27" t="s">
        <v>453</v>
      </c>
      <c r="O610" s="34" t="s">
        <v>450</v>
      </c>
      <c r="P610" s="30" t="s">
        <v>338</v>
      </c>
      <c r="Q610" s="31" t="s">
        <v>451</v>
      </c>
      <c r="R610" s="36" t="s">
        <v>1</v>
      </c>
      <c r="S610" s="11" t="s">
        <v>1</v>
      </c>
      <c r="T610" s="10"/>
      <c r="U610" s="11" t="s">
        <v>1</v>
      </c>
      <c r="V610" s="16"/>
    </row>
    <row r="611" spans="1:22" ht="96.6" x14ac:dyDescent="0.3">
      <c r="A611" s="28" t="s">
        <v>637</v>
      </c>
      <c r="B611" s="27" t="s">
        <v>449</v>
      </c>
      <c r="C611" s="15" t="s">
        <v>456</v>
      </c>
      <c r="D611" s="23" t="s">
        <v>1629</v>
      </c>
      <c r="E611" s="26" t="s">
        <v>38</v>
      </c>
      <c r="F611" s="26" t="s">
        <v>2315</v>
      </c>
      <c r="G611" s="26" t="s">
        <v>27</v>
      </c>
      <c r="H611" s="26" t="s">
        <v>27</v>
      </c>
      <c r="I611" s="26" t="s">
        <v>27</v>
      </c>
      <c r="J611" s="26" t="s">
        <v>27</v>
      </c>
      <c r="K611" s="26" t="s">
        <v>27</v>
      </c>
      <c r="L611" s="26" t="s">
        <v>63</v>
      </c>
      <c r="M611" s="26" t="s">
        <v>63</v>
      </c>
      <c r="N611" s="27" t="s">
        <v>2320</v>
      </c>
      <c r="O611" s="34" t="s">
        <v>455</v>
      </c>
      <c r="P611" s="30" t="s">
        <v>338</v>
      </c>
      <c r="Q611" s="31" t="s">
        <v>451</v>
      </c>
      <c r="R611" s="36" t="s">
        <v>1</v>
      </c>
      <c r="S611" s="11" t="s">
        <v>1</v>
      </c>
      <c r="T611" s="10"/>
      <c r="U611" s="11" t="s">
        <v>1</v>
      </c>
      <c r="V611" s="16"/>
    </row>
    <row r="612" spans="1:22" ht="96.6" x14ac:dyDescent="0.3">
      <c r="A612" s="28" t="s">
        <v>637</v>
      </c>
      <c r="B612" s="27" t="s">
        <v>449</v>
      </c>
      <c r="C612" s="15" t="s">
        <v>457</v>
      </c>
      <c r="D612" s="23" t="s">
        <v>1630</v>
      </c>
      <c r="E612" s="26" t="s">
        <v>50</v>
      </c>
      <c r="F612" s="26" t="s">
        <v>836</v>
      </c>
      <c r="G612" s="26" t="s">
        <v>27</v>
      </c>
      <c r="H612" s="26" t="s">
        <v>27</v>
      </c>
      <c r="I612" s="26" t="s">
        <v>27</v>
      </c>
      <c r="J612" s="26" t="s">
        <v>27</v>
      </c>
      <c r="K612" s="26" t="s">
        <v>27</v>
      </c>
      <c r="L612" s="26" t="s">
        <v>63</v>
      </c>
      <c r="M612" s="26" t="s">
        <v>63</v>
      </c>
      <c r="N612" s="27" t="s">
        <v>848</v>
      </c>
      <c r="O612" s="34" t="s">
        <v>455</v>
      </c>
      <c r="P612" s="30" t="s">
        <v>338</v>
      </c>
      <c r="Q612" s="31" t="s">
        <v>451</v>
      </c>
      <c r="R612" s="36" t="s">
        <v>1</v>
      </c>
      <c r="S612" s="11" t="s">
        <v>1</v>
      </c>
      <c r="T612" s="10"/>
      <c r="U612" s="11" t="s">
        <v>1</v>
      </c>
      <c r="V612" s="16"/>
    </row>
    <row r="613" spans="1:22" ht="96.6" x14ac:dyDescent="0.3">
      <c r="A613" s="28" t="s">
        <v>637</v>
      </c>
      <c r="B613" s="27" t="s">
        <v>449</v>
      </c>
      <c r="C613" s="15" t="s">
        <v>457</v>
      </c>
      <c r="D613" s="23" t="s">
        <v>1631</v>
      </c>
      <c r="E613" s="26" t="s">
        <v>54</v>
      </c>
      <c r="F613" s="26" t="s">
        <v>2315</v>
      </c>
      <c r="G613" s="26" t="s">
        <v>27</v>
      </c>
      <c r="H613" s="26" t="s">
        <v>27</v>
      </c>
      <c r="I613" s="26" t="s">
        <v>27</v>
      </c>
      <c r="J613" s="26" t="s">
        <v>27</v>
      </c>
      <c r="K613" s="26" t="s">
        <v>27</v>
      </c>
      <c r="L613" s="26" t="s">
        <v>63</v>
      </c>
      <c r="M613" s="26" t="s">
        <v>63</v>
      </c>
      <c r="N613" s="27" t="s">
        <v>2368</v>
      </c>
      <c r="O613" s="34" t="s">
        <v>455</v>
      </c>
      <c r="P613" s="30" t="s">
        <v>338</v>
      </c>
      <c r="Q613" s="31" t="s">
        <v>451</v>
      </c>
      <c r="R613" s="36" t="s">
        <v>1</v>
      </c>
      <c r="S613" s="11" t="s">
        <v>1</v>
      </c>
      <c r="T613" s="10"/>
      <c r="U613" s="11" t="s">
        <v>1</v>
      </c>
      <c r="V613" s="16"/>
    </row>
    <row r="614" spans="1:22" ht="96.6" x14ac:dyDescent="0.3">
      <c r="A614" s="28" t="s">
        <v>637</v>
      </c>
      <c r="B614" s="27" t="s">
        <v>449</v>
      </c>
      <c r="C614" s="15" t="s">
        <v>458</v>
      </c>
      <c r="D614" s="23" t="s">
        <v>1632</v>
      </c>
      <c r="E614" s="26" t="s">
        <v>69</v>
      </c>
      <c r="F614" s="26" t="s">
        <v>2315</v>
      </c>
      <c r="G614" s="26" t="s">
        <v>27</v>
      </c>
      <c r="H614" s="26" t="s">
        <v>27</v>
      </c>
      <c r="I614" s="26" t="s">
        <v>27</v>
      </c>
      <c r="J614" s="26" t="s">
        <v>27</v>
      </c>
      <c r="K614" s="26" t="s">
        <v>27</v>
      </c>
      <c r="L614" s="26" t="s">
        <v>63</v>
      </c>
      <c r="M614" s="26" t="s">
        <v>63</v>
      </c>
      <c r="N614" s="27" t="s">
        <v>2321</v>
      </c>
      <c r="O614" s="34" t="s">
        <v>455</v>
      </c>
      <c r="P614" s="30" t="s">
        <v>338</v>
      </c>
      <c r="Q614" s="31" t="s">
        <v>451</v>
      </c>
      <c r="R614" s="36" t="s">
        <v>1</v>
      </c>
      <c r="S614" s="11" t="s">
        <v>1</v>
      </c>
      <c r="T614" s="10"/>
      <c r="U614" s="11" t="s">
        <v>1</v>
      </c>
      <c r="V614" s="16"/>
    </row>
    <row r="615" spans="1:22" ht="96.6" x14ac:dyDescent="0.3">
      <c r="A615" s="28" t="s">
        <v>637</v>
      </c>
      <c r="B615" s="27" t="s">
        <v>449</v>
      </c>
      <c r="C615" s="15" t="s">
        <v>458</v>
      </c>
      <c r="D615" s="23" t="s">
        <v>1633</v>
      </c>
      <c r="E615" s="26" t="s">
        <v>54</v>
      </c>
      <c r="F615" s="26" t="s">
        <v>2315</v>
      </c>
      <c r="G615" s="26" t="s">
        <v>27</v>
      </c>
      <c r="H615" s="26" t="s">
        <v>27</v>
      </c>
      <c r="I615" s="26" t="s">
        <v>27</v>
      </c>
      <c r="J615" s="26" t="s">
        <v>27</v>
      </c>
      <c r="K615" s="26" t="s">
        <v>27</v>
      </c>
      <c r="L615" s="26" t="s">
        <v>63</v>
      </c>
      <c r="M615" s="26" t="s">
        <v>63</v>
      </c>
      <c r="N615" s="27" t="s">
        <v>2322</v>
      </c>
      <c r="O615" s="34" t="s">
        <v>455</v>
      </c>
      <c r="P615" s="30" t="s">
        <v>338</v>
      </c>
      <c r="Q615" s="31" t="s">
        <v>451</v>
      </c>
      <c r="R615" s="36" t="s">
        <v>1</v>
      </c>
      <c r="S615" s="11" t="s">
        <v>1</v>
      </c>
      <c r="T615" s="10"/>
      <c r="U615" s="11" t="s">
        <v>1</v>
      </c>
      <c r="V615" s="16"/>
    </row>
    <row r="616" spans="1:22" ht="96.6" x14ac:dyDescent="0.3">
      <c r="A616" s="28" t="s">
        <v>637</v>
      </c>
      <c r="B616" s="27" t="s">
        <v>449</v>
      </c>
      <c r="C616" s="15" t="s">
        <v>458</v>
      </c>
      <c r="D616" s="23" t="s">
        <v>1634</v>
      </c>
      <c r="E616" s="26" t="s">
        <v>378</v>
      </c>
      <c r="F616" s="26" t="s">
        <v>46</v>
      </c>
      <c r="G616" s="26" t="s">
        <v>27</v>
      </c>
      <c r="H616" s="26" t="s">
        <v>27</v>
      </c>
      <c r="I616" s="26" t="s">
        <v>27</v>
      </c>
      <c r="J616" s="26" t="s">
        <v>27</v>
      </c>
      <c r="K616" s="26" t="s">
        <v>27</v>
      </c>
      <c r="L616" s="26" t="s">
        <v>63</v>
      </c>
      <c r="M616" s="26" t="s">
        <v>63</v>
      </c>
      <c r="N616" s="27" t="s">
        <v>459</v>
      </c>
      <c r="O616" s="34" t="s">
        <v>455</v>
      </c>
      <c r="P616" s="30" t="s">
        <v>338</v>
      </c>
      <c r="Q616" s="31" t="s">
        <v>451</v>
      </c>
      <c r="R616" s="36" t="s">
        <v>1</v>
      </c>
      <c r="S616" s="11" t="s">
        <v>1</v>
      </c>
      <c r="T616" s="10"/>
      <c r="U616" s="11" t="s">
        <v>1</v>
      </c>
      <c r="V616" s="16"/>
    </row>
    <row r="617" spans="1:22" ht="96.6" x14ac:dyDescent="0.3">
      <c r="A617" s="28" t="s">
        <v>637</v>
      </c>
      <c r="B617" s="27" t="s">
        <v>449</v>
      </c>
      <c r="C617" s="15" t="s">
        <v>460</v>
      </c>
      <c r="D617" s="23" t="s">
        <v>1635</v>
      </c>
      <c r="E617" s="26" t="s">
        <v>378</v>
      </c>
      <c r="F617" s="26" t="s">
        <v>2315</v>
      </c>
      <c r="G617" s="26" t="s">
        <v>27</v>
      </c>
      <c r="H617" s="26" t="s">
        <v>27</v>
      </c>
      <c r="I617" s="26" t="s">
        <v>27</v>
      </c>
      <c r="J617" s="26" t="s">
        <v>27</v>
      </c>
      <c r="K617" s="26" t="s">
        <v>27</v>
      </c>
      <c r="L617" s="26" t="s">
        <v>63</v>
      </c>
      <c r="M617" s="26" t="s">
        <v>63</v>
      </c>
      <c r="N617" s="27" t="s">
        <v>2323</v>
      </c>
      <c r="O617" s="34" t="s">
        <v>455</v>
      </c>
      <c r="P617" s="30" t="s">
        <v>338</v>
      </c>
      <c r="Q617" s="31" t="s">
        <v>451</v>
      </c>
      <c r="R617" s="36" t="s">
        <v>1</v>
      </c>
      <c r="S617" s="11" t="s">
        <v>1</v>
      </c>
      <c r="T617" s="10"/>
      <c r="U617" s="11" t="s">
        <v>1</v>
      </c>
      <c r="V617" s="16"/>
    </row>
    <row r="618" spans="1:22" ht="96.6" x14ac:dyDescent="0.3">
      <c r="A618" s="28" t="s">
        <v>637</v>
      </c>
      <c r="B618" s="27" t="s">
        <v>449</v>
      </c>
      <c r="C618" s="15" t="s">
        <v>460</v>
      </c>
      <c r="D618" s="23" t="s">
        <v>1636</v>
      </c>
      <c r="E618" s="26" t="s">
        <v>38</v>
      </c>
      <c r="F618" s="26" t="s">
        <v>102</v>
      </c>
      <c r="G618" s="26" t="s">
        <v>27</v>
      </c>
      <c r="H618" s="26" t="s">
        <v>27</v>
      </c>
      <c r="I618" s="26" t="s">
        <v>27</v>
      </c>
      <c r="J618" s="26" t="s">
        <v>27</v>
      </c>
      <c r="K618" s="26" t="s">
        <v>27</v>
      </c>
      <c r="L618" s="26" t="s">
        <v>63</v>
      </c>
      <c r="M618" s="26" t="s">
        <v>63</v>
      </c>
      <c r="N618" s="27" t="s">
        <v>461</v>
      </c>
      <c r="O618" s="34" t="s">
        <v>455</v>
      </c>
      <c r="P618" s="30" t="s">
        <v>338</v>
      </c>
      <c r="Q618" s="31" t="s">
        <v>451</v>
      </c>
      <c r="R618" s="36" t="s">
        <v>1</v>
      </c>
      <c r="S618" s="11" t="s">
        <v>1</v>
      </c>
      <c r="T618" s="10"/>
      <c r="U618" s="11" t="s">
        <v>1</v>
      </c>
      <c r="V618" s="16"/>
    </row>
    <row r="619" spans="1:22" ht="96.6" x14ac:dyDescent="0.3">
      <c r="A619" s="28" t="s">
        <v>637</v>
      </c>
      <c r="B619" s="27" t="s">
        <v>449</v>
      </c>
      <c r="C619" s="15" t="s">
        <v>460</v>
      </c>
      <c r="D619" s="23" t="s">
        <v>1637</v>
      </c>
      <c r="E619" s="26" t="s">
        <v>50</v>
      </c>
      <c r="F619" s="26" t="s">
        <v>28</v>
      </c>
      <c r="G619" s="26" t="s">
        <v>27</v>
      </c>
      <c r="H619" s="26" t="s">
        <v>27</v>
      </c>
      <c r="I619" s="26" t="s">
        <v>27</v>
      </c>
      <c r="J619" s="26" t="s">
        <v>27</v>
      </c>
      <c r="K619" s="26" t="s">
        <v>27</v>
      </c>
      <c r="L619" s="26" t="s">
        <v>63</v>
      </c>
      <c r="M619" s="26" t="s">
        <v>63</v>
      </c>
      <c r="N619" s="27" t="s">
        <v>462</v>
      </c>
      <c r="O619" s="34" t="s">
        <v>455</v>
      </c>
      <c r="P619" s="30" t="s">
        <v>338</v>
      </c>
      <c r="Q619" s="31" t="s">
        <v>451</v>
      </c>
      <c r="R619" s="36" t="s">
        <v>1</v>
      </c>
      <c r="S619" s="11" t="s">
        <v>1</v>
      </c>
      <c r="T619" s="10"/>
      <c r="U619" s="11" t="s">
        <v>1</v>
      </c>
      <c r="V619" s="16"/>
    </row>
    <row r="620" spans="1:22" ht="96.6" x14ac:dyDescent="0.3">
      <c r="A620" s="28" t="s">
        <v>637</v>
      </c>
      <c r="B620" s="27" t="s">
        <v>449</v>
      </c>
      <c r="C620" s="15" t="s">
        <v>463</v>
      </c>
      <c r="D620" s="23" t="s">
        <v>1638</v>
      </c>
      <c r="E620" s="26" t="s">
        <v>54</v>
      </c>
      <c r="F620" s="26" t="s">
        <v>2315</v>
      </c>
      <c r="G620" s="26" t="s">
        <v>27</v>
      </c>
      <c r="H620" s="26" t="s">
        <v>27</v>
      </c>
      <c r="I620" s="26" t="s">
        <v>27</v>
      </c>
      <c r="J620" s="26" t="s">
        <v>27</v>
      </c>
      <c r="K620" s="26" t="s">
        <v>27</v>
      </c>
      <c r="L620" s="26" t="s">
        <v>63</v>
      </c>
      <c r="M620" s="26" t="s">
        <v>63</v>
      </c>
      <c r="N620" s="27" t="s">
        <v>2324</v>
      </c>
      <c r="O620" s="34" t="s">
        <v>455</v>
      </c>
      <c r="P620" s="30" t="s">
        <v>338</v>
      </c>
      <c r="Q620" s="31" t="s">
        <v>451</v>
      </c>
      <c r="R620" s="36" t="s">
        <v>1</v>
      </c>
      <c r="S620" s="11" t="s">
        <v>1</v>
      </c>
      <c r="T620" s="10"/>
      <c r="U620" s="11" t="s">
        <v>1</v>
      </c>
      <c r="V620" s="16"/>
    </row>
    <row r="621" spans="1:22" ht="96.6" x14ac:dyDescent="0.3">
      <c r="A621" s="28" t="s">
        <v>637</v>
      </c>
      <c r="B621" s="27" t="s">
        <v>449</v>
      </c>
      <c r="C621" s="15" t="s">
        <v>463</v>
      </c>
      <c r="D621" s="23" t="s">
        <v>2316</v>
      </c>
      <c r="E621" s="26" t="s">
        <v>62</v>
      </c>
      <c r="F621" s="26" t="s">
        <v>2315</v>
      </c>
      <c r="G621" s="26" t="s">
        <v>27</v>
      </c>
      <c r="H621" s="26" t="s">
        <v>27</v>
      </c>
      <c r="I621" s="26" t="s">
        <v>27</v>
      </c>
      <c r="J621" s="26" t="s">
        <v>27</v>
      </c>
      <c r="K621" s="26" t="s">
        <v>27</v>
      </c>
      <c r="L621" s="26" t="s">
        <v>63</v>
      </c>
      <c r="M621" s="26" t="s">
        <v>63</v>
      </c>
      <c r="N621" s="27" t="s">
        <v>2325</v>
      </c>
      <c r="O621" s="34" t="s">
        <v>455</v>
      </c>
      <c r="P621" s="30" t="s">
        <v>338</v>
      </c>
      <c r="Q621" s="31" t="s">
        <v>451</v>
      </c>
      <c r="R621" s="36" t="s">
        <v>1</v>
      </c>
      <c r="S621" s="11" t="s">
        <v>1</v>
      </c>
      <c r="T621" s="10"/>
      <c r="U621" s="11" t="s">
        <v>1</v>
      </c>
      <c r="V621" s="16"/>
    </row>
    <row r="622" spans="1:22" ht="96.6" x14ac:dyDescent="0.3">
      <c r="A622" s="28" t="s">
        <v>637</v>
      </c>
      <c r="B622" s="27" t="s">
        <v>449</v>
      </c>
      <c r="C622" s="15" t="s">
        <v>464</v>
      </c>
      <c r="D622" s="23" t="s">
        <v>1639</v>
      </c>
      <c r="E622" s="26" t="s">
        <v>50</v>
      </c>
      <c r="F622" s="26" t="s">
        <v>2125</v>
      </c>
      <c r="G622" s="26" t="s">
        <v>27</v>
      </c>
      <c r="H622" s="26" t="s">
        <v>27</v>
      </c>
      <c r="I622" s="26" t="s">
        <v>27</v>
      </c>
      <c r="J622" s="26" t="s">
        <v>27</v>
      </c>
      <c r="K622" s="26" t="s">
        <v>27</v>
      </c>
      <c r="L622" s="26" t="s">
        <v>63</v>
      </c>
      <c r="M622" s="26" t="s">
        <v>63</v>
      </c>
      <c r="N622" s="27" t="s">
        <v>1981</v>
      </c>
      <c r="O622" s="34" t="s">
        <v>450</v>
      </c>
      <c r="P622" s="30" t="s">
        <v>338</v>
      </c>
      <c r="Q622" s="31" t="s">
        <v>451</v>
      </c>
      <c r="R622" s="36" t="s">
        <v>1</v>
      </c>
      <c r="S622" s="11" t="s">
        <v>1</v>
      </c>
      <c r="T622" s="10"/>
      <c r="U622" s="11" t="s">
        <v>1</v>
      </c>
      <c r="V622" s="16"/>
    </row>
    <row r="623" spans="1:22" ht="96.6" x14ac:dyDescent="0.3">
      <c r="A623" s="28" t="s">
        <v>637</v>
      </c>
      <c r="B623" s="27" t="s">
        <v>449</v>
      </c>
      <c r="C623" s="15" t="s">
        <v>465</v>
      </c>
      <c r="D623" s="23" t="s">
        <v>1640</v>
      </c>
      <c r="E623" s="26" t="s">
        <v>54</v>
      </c>
      <c r="F623" s="26" t="s">
        <v>2315</v>
      </c>
      <c r="G623" s="26" t="s">
        <v>27</v>
      </c>
      <c r="H623" s="26" t="s">
        <v>27</v>
      </c>
      <c r="I623" s="26" t="s">
        <v>27</v>
      </c>
      <c r="J623" s="26" t="s">
        <v>27</v>
      </c>
      <c r="K623" s="26" t="s">
        <v>27</v>
      </c>
      <c r="L623" s="26" t="s">
        <v>63</v>
      </c>
      <c r="M623" s="26" t="s">
        <v>63</v>
      </c>
      <c r="N623" s="27" t="s">
        <v>2326</v>
      </c>
      <c r="O623" s="34" t="s">
        <v>450</v>
      </c>
      <c r="P623" s="30" t="s">
        <v>338</v>
      </c>
      <c r="Q623" s="31" t="s">
        <v>451</v>
      </c>
      <c r="R623" s="36" t="s">
        <v>1</v>
      </c>
      <c r="S623" s="11" t="s">
        <v>1</v>
      </c>
      <c r="T623" s="10"/>
      <c r="U623" s="11" t="s">
        <v>1</v>
      </c>
      <c r="V623" s="16"/>
    </row>
    <row r="624" spans="1:22" ht="96.6" x14ac:dyDescent="0.3">
      <c r="A624" s="28" t="s">
        <v>637</v>
      </c>
      <c r="B624" s="27" t="s">
        <v>449</v>
      </c>
      <c r="C624" s="15" t="s">
        <v>2160</v>
      </c>
      <c r="D624" s="23" t="s">
        <v>1641</v>
      </c>
      <c r="E624" s="26" t="s">
        <v>38</v>
      </c>
      <c r="F624" s="26" t="s">
        <v>2125</v>
      </c>
      <c r="G624" s="26" t="s">
        <v>27</v>
      </c>
      <c r="H624" s="26" t="s">
        <v>27</v>
      </c>
      <c r="I624" s="26" t="s">
        <v>27</v>
      </c>
      <c r="J624" s="26" t="s">
        <v>27</v>
      </c>
      <c r="K624" s="26" t="s">
        <v>27</v>
      </c>
      <c r="L624" s="26" t="s">
        <v>63</v>
      </c>
      <c r="M624" s="26" t="s">
        <v>63</v>
      </c>
      <c r="N624" s="27" t="s">
        <v>1982</v>
      </c>
      <c r="O624" s="34" t="s">
        <v>450</v>
      </c>
      <c r="P624" s="30" t="s">
        <v>338</v>
      </c>
      <c r="Q624" s="31" t="s">
        <v>451</v>
      </c>
      <c r="R624" s="36" t="s">
        <v>1</v>
      </c>
      <c r="S624" s="11" t="s">
        <v>1</v>
      </c>
      <c r="T624" s="10"/>
      <c r="U624" s="11" t="s">
        <v>1</v>
      </c>
      <c r="V624" s="16"/>
    </row>
    <row r="625" spans="1:22" ht="96.6" x14ac:dyDescent="0.3">
      <c r="A625" s="28" t="s">
        <v>638</v>
      </c>
      <c r="B625" s="27" t="s">
        <v>466</v>
      </c>
      <c r="C625" s="15" t="s">
        <v>467</v>
      </c>
      <c r="D625" s="23" t="s">
        <v>1642</v>
      </c>
      <c r="E625" s="26" t="s">
        <v>38</v>
      </c>
      <c r="F625" s="26" t="s">
        <v>2125</v>
      </c>
      <c r="G625" s="26" t="s">
        <v>27</v>
      </c>
      <c r="H625" s="26" t="s">
        <v>27</v>
      </c>
      <c r="I625" s="26" t="s">
        <v>27</v>
      </c>
      <c r="J625" s="26" t="s">
        <v>27</v>
      </c>
      <c r="K625" s="26" t="s">
        <v>27</v>
      </c>
      <c r="L625" s="26" t="s">
        <v>63</v>
      </c>
      <c r="M625" s="26" t="s">
        <v>63</v>
      </c>
      <c r="N625" s="27" t="s">
        <v>1983</v>
      </c>
      <c r="O625" s="34" t="s">
        <v>32</v>
      </c>
      <c r="P625" s="30" t="s">
        <v>338</v>
      </c>
      <c r="Q625" s="31" t="s">
        <v>451</v>
      </c>
      <c r="R625" s="36" t="s">
        <v>1</v>
      </c>
      <c r="S625" s="11" t="s">
        <v>1</v>
      </c>
      <c r="T625" s="10"/>
      <c r="U625" s="11" t="s">
        <v>1</v>
      </c>
      <c r="V625" s="16"/>
    </row>
    <row r="626" spans="1:22" ht="96.6" x14ac:dyDescent="0.3">
      <c r="A626" s="28" t="s">
        <v>638</v>
      </c>
      <c r="B626" s="27" t="s">
        <v>466</v>
      </c>
      <c r="C626" s="15" t="s">
        <v>467</v>
      </c>
      <c r="D626" s="23" t="s">
        <v>1643</v>
      </c>
      <c r="E626" s="26" t="s">
        <v>50</v>
      </c>
      <c r="F626" s="26" t="s">
        <v>28</v>
      </c>
      <c r="G626" s="26" t="s">
        <v>27</v>
      </c>
      <c r="H626" s="26" t="s">
        <v>27</v>
      </c>
      <c r="I626" s="26" t="s">
        <v>27</v>
      </c>
      <c r="J626" s="26" t="s">
        <v>27</v>
      </c>
      <c r="K626" s="26" t="s">
        <v>27</v>
      </c>
      <c r="L626" s="26" t="s">
        <v>63</v>
      </c>
      <c r="M626" s="26" t="s">
        <v>63</v>
      </c>
      <c r="N626" s="27" t="s">
        <v>468</v>
      </c>
      <c r="O626" s="34" t="s">
        <v>32</v>
      </c>
      <c r="P626" s="30" t="s">
        <v>338</v>
      </c>
      <c r="Q626" s="31" t="s">
        <v>451</v>
      </c>
      <c r="R626" s="36" t="s">
        <v>1</v>
      </c>
      <c r="S626" s="11" t="s">
        <v>1</v>
      </c>
      <c r="T626" s="10"/>
      <c r="U626" s="11" t="s">
        <v>1</v>
      </c>
      <c r="V626" s="16"/>
    </row>
    <row r="627" spans="1:22" ht="151.80000000000001" x14ac:dyDescent="0.3">
      <c r="A627" s="28" t="s">
        <v>638</v>
      </c>
      <c r="B627" s="27" t="s">
        <v>466</v>
      </c>
      <c r="C627" s="15" t="s">
        <v>467</v>
      </c>
      <c r="D627" s="23" t="s">
        <v>1644</v>
      </c>
      <c r="E627" s="26" t="s">
        <v>378</v>
      </c>
      <c r="F627" s="26" t="s">
        <v>28</v>
      </c>
      <c r="G627" s="26" t="s">
        <v>27</v>
      </c>
      <c r="H627" s="26" t="s">
        <v>27</v>
      </c>
      <c r="I627" s="26" t="s">
        <v>27</v>
      </c>
      <c r="J627" s="26" t="s">
        <v>27</v>
      </c>
      <c r="K627" s="26" t="s">
        <v>27</v>
      </c>
      <c r="L627" s="26" t="s">
        <v>63</v>
      </c>
      <c r="M627" s="26" t="s">
        <v>63</v>
      </c>
      <c r="N627" s="27" t="s">
        <v>469</v>
      </c>
      <c r="O627" s="34" t="s">
        <v>52</v>
      </c>
      <c r="P627" s="30" t="s">
        <v>32</v>
      </c>
      <c r="Q627" s="31" t="s">
        <v>451</v>
      </c>
      <c r="R627" s="36" t="s">
        <v>1</v>
      </c>
      <c r="S627" s="11" t="s">
        <v>1</v>
      </c>
      <c r="T627" s="10"/>
      <c r="U627" s="11" t="s">
        <v>1</v>
      </c>
      <c r="V627" s="16"/>
    </row>
    <row r="628" spans="1:22" ht="41.4" x14ac:dyDescent="0.3">
      <c r="A628" s="28" t="s">
        <v>638</v>
      </c>
      <c r="B628" s="27" t="s">
        <v>466</v>
      </c>
      <c r="C628" s="15" t="s">
        <v>2206</v>
      </c>
      <c r="D628" s="23" t="s">
        <v>2201</v>
      </c>
      <c r="E628" s="26" t="s">
        <v>62</v>
      </c>
      <c r="F628" s="26" t="s">
        <v>2202</v>
      </c>
      <c r="G628" s="26" t="s">
        <v>27</v>
      </c>
      <c r="H628" s="26" t="s">
        <v>27</v>
      </c>
      <c r="I628" s="26" t="s">
        <v>27</v>
      </c>
      <c r="J628" s="26" t="s">
        <v>27</v>
      </c>
      <c r="K628" s="26" t="s">
        <v>27</v>
      </c>
      <c r="L628" s="26" t="s">
        <v>63</v>
      </c>
      <c r="M628" s="26" t="s">
        <v>63</v>
      </c>
      <c r="N628" s="27" t="s">
        <v>2229</v>
      </c>
      <c r="O628" s="34" t="s">
        <v>32</v>
      </c>
      <c r="P628" s="30" t="s">
        <v>32</v>
      </c>
      <c r="Q628" s="31" t="s">
        <v>131</v>
      </c>
      <c r="R628" s="36" t="s">
        <v>1</v>
      </c>
      <c r="S628" s="11" t="s">
        <v>1</v>
      </c>
      <c r="T628" s="10"/>
      <c r="U628" s="11" t="s">
        <v>1</v>
      </c>
      <c r="V628" s="16"/>
    </row>
    <row r="629" spans="1:22" ht="41.4" x14ac:dyDescent="0.3">
      <c r="A629" s="28" t="s">
        <v>638</v>
      </c>
      <c r="B629" s="27" t="s">
        <v>466</v>
      </c>
      <c r="C629" s="15" t="s">
        <v>470</v>
      </c>
      <c r="D629" s="23" t="s">
        <v>1645</v>
      </c>
      <c r="E629" s="26" t="s">
        <v>38</v>
      </c>
      <c r="F629" s="26" t="s">
        <v>2125</v>
      </c>
      <c r="G629" s="26" t="s">
        <v>27</v>
      </c>
      <c r="H629" s="26" t="s">
        <v>27</v>
      </c>
      <c r="I629" s="26" t="s">
        <v>27</v>
      </c>
      <c r="J629" s="26" t="s">
        <v>27</v>
      </c>
      <c r="K629" s="26" t="s">
        <v>27</v>
      </c>
      <c r="L629" s="26" t="s">
        <v>63</v>
      </c>
      <c r="M629" s="26" t="s">
        <v>63</v>
      </c>
      <c r="N629" s="27" t="s">
        <v>1984</v>
      </c>
      <c r="O629" s="34" t="s">
        <v>32</v>
      </c>
      <c r="P629" s="30" t="s">
        <v>32</v>
      </c>
      <c r="Q629" s="31" t="s">
        <v>131</v>
      </c>
      <c r="R629" s="36" t="s">
        <v>1</v>
      </c>
      <c r="S629" s="11" t="s">
        <v>1</v>
      </c>
      <c r="T629" s="10"/>
      <c r="U629" s="11" t="s">
        <v>1</v>
      </c>
      <c r="V629" s="16"/>
    </row>
    <row r="630" spans="1:22" ht="41.4" x14ac:dyDescent="0.3">
      <c r="A630" s="28" t="s">
        <v>638</v>
      </c>
      <c r="B630" s="27" t="s">
        <v>466</v>
      </c>
      <c r="C630" s="15" t="s">
        <v>470</v>
      </c>
      <c r="D630" s="23" t="s">
        <v>1646</v>
      </c>
      <c r="E630" s="26" t="s">
        <v>67</v>
      </c>
      <c r="F630" s="26" t="s">
        <v>2125</v>
      </c>
      <c r="G630" s="26" t="s">
        <v>27</v>
      </c>
      <c r="H630" s="26" t="s">
        <v>27</v>
      </c>
      <c r="I630" s="26" t="s">
        <v>27</v>
      </c>
      <c r="J630" s="26" t="s">
        <v>27</v>
      </c>
      <c r="K630" s="26" t="s">
        <v>27</v>
      </c>
      <c r="L630" s="26" t="s">
        <v>63</v>
      </c>
      <c r="M630" s="26" t="s">
        <v>63</v>
      </c>
      <c r="N630" s="27" t="s">
        <v>1985</v>
      </c>
      <c r="O630" s="34" t="s">
        <v>32</v>
      </c>
      <c r="P630" s="30" t="s">
        <v>32</v>
      </c>
      <c r="Q630" s="31" t="s">
        <v>131</v>
      </c>
      <c r="R630" s="36" t="s">
        <v>1</v>
      </c>
      <c r="S630" s="11" t="s">
        <v>1</v>
      </c>
      <c r="T630" s="10"/>
      <c r="U630" s="11" t="s">
        <v>1</v>
      </c>
      <c r="V630" s="16"/>
    </row>
    <row r="631" spans="1:22" ht="41.4" x14ac:dyDescent="0.3">
      <c r="A631" s="28" t="s">
        <v>638</v>
      </c>
      <c r="B631" s="27" t="s">
        <v>466</v>
      </c>
      <c r="C631" s="15" t="s">
        <v>471</v>
      </c>
      <c r="D631" s="23" t="s">
        <v>1647</v>
      </c>
      <c r="E631" s="26" t="s">
        <v>378</v>
      </c>
      <c r="F631" s="26" t="s">
        <v>2125</v>
      </c>
      <c r="G631" s="26" t="s">
        <v>27</v>
      </c>
      <c r="H631" s="26" t="s">
        <v>27</v>
      </c>
      <c r="I631" s="26" t="s">
        <v>27</v>
      </c>
      <c r="J631" s="26" t="s">
        <v>27</v>
      </c>
      <c r="K631" s="26" t="s">
        <v>27</v>
      </c>
      <c r="L631" s="26" t="s">
        <v>63</v>
      </c>
      <c r="M631" s="26" t="s">
        <v>63</v>
      </c>
      <c r="N631" s="27" t="s">
        <v>1986</v>
      </c>
      <c r="O631" s="34" t="s">
        <v>32</v>
      </c>
      <c r="P631" s="30" t="s">
        <v>32</v>
      </c>
      <c r="Q631" s="31" t="s">
        <v>131</v>
      </c>
      <c r="R631" s="36" t="s">
        <v>1</v>
      </c>
      <c r="S631" s="11" t="s">
        <v>1</v>
      </c>
      <c r="T631" s="10"/>
      <c r="U631" s="11" t="s">
        <v>1</v>
      </c>
      <c r="V631" s="16"/>
    </row>
    <row r="632" spans="1:22" ht="41.4" x14ac:dyDescent="0.3">
      <c r="A632" s="28" t="s">
        <v>638</v>
      </c>
      <c r="B632" s="27" t="s">
        <v>466</v>
      </c>
      <c r="C632" s="15" t="s">
        <v>471</v>
      </c>
      <c r="D632" s="23" t="s">
        <v>1648</v>
      </c>
      <c r="E632" s="26" t="s">
        <v>69</v>
      </c>
      <c r="F632" s="26" t="s">
        <v>913</v>
      </c>
      <c r="G632" s="26" t="s">
        <v>27</v>
      </c>
      <c r="H632" s="26" t="s">
        <v>27</v>
      </c>
      <c r="I632" s="26" t="s">
        <v>27</v>
      </c>
      <c r="J632" s="26" t="s">
        <v>27</v>
      </c>
      <c r="K632" s="26" t="s">
        <v>27</v>
      </c>
      <c r="L632" s="26" t="s">
        <v>63</v>
      </c>
      <c r="M632" s="26" t="s">
        <v>63</v>
      </c>
      <c r="N632" s="27" t="s">
        <v>897</v>
      </c>
      <c r="O632" s="34" t="s">
        <v>32</v>
      </c>
      <c r="P632" s="30" t="s">
        <v>32</v>
      </c>
      <c r="Q632" s="31" t="s">
        <v>131</v>
      </c>
      <c r="R632" s="36" t="s">
        <v>1</v>
      </c>
      <c r="S632" s="11" t="s">
        <v>1</v>
      </c>
      <c r="T632" s="10"/>
      <c r="U632" s="11" t="s">
        <v>1</v>
      </c>
      <c r="V632" s="16"/>
    </row>
    <row r="633" spans="1:22" ht="41.4" x14ac:dyDescent="0.3">
      <c r="A633" s="28" t="s">
        <v>638</v>
      </c>
      <c r="B633" s="27" t="s">
        <v>466</v>
      </c>
      <c r="C633" s="15" t="s">
        <v>471</v>
      </c>
      <c r="D633" s="23" t="s">
        <v>1649</v>
      </c>
      <c r="E633" s="26" t="s">
        <v>69</v>
      </c>
      <c r="F633" s="26" t="s">
        <v>913</v>
      </c>
      <c r="G633" s="26" t="s">
        <v>27</v>
      </c>
      <c r="H633" s="26" t="s">
        <v>27</v>
      </c>
      <c r="I633" s="26" t="s">
        <v>27</v>
      </c>
      <c r="J633" s="26" t="s">
        <v>27</v>
      </c>
      <c r="K633" s="26" t="s">
        <v>27</v>
      </c>
      <c r="L633" s="26" t="s">
        <v>63</v>
      </c>
      <c r="M633" s="26" t="s">
        <v>63</v>
      </c>
      <c r="N633" s="27" t="s">
        <v>900</v>
      </c>
      <c r="O633" s="34" t="s">
        <v>32</v>
      </c>
      <c r="P633" s="30" t="s">
        <v>32</v>
      </c>
      <c r="Q633" s="31" t="s">
        <v>131</v>
      </c>
      <c r="R633" s="36" t="s">
        <v>1</v>
      </c>
      <c r="S633" s="11" t="s">
        <v>1</v>
      </c>
      <c r="T633" s="10"/>
      <c r="U633" s="11" t="s">
        <v>1</v>
      </c>
      <c r="V633" s="16"/>
    </row>
    <row r="634" spans="1:22" ht="41.4" x14ac:dyDescent="0.3">
      <c r="A634" s="28" t="s">
        <v>638</v>
      </c>
      <c r="B634" s="27" t="s">
        <v>466</v>
      </c>
      <c r="C634" s="15" t="s">
        <v>471</v>
      </c>
      <c r="D634" s="23" t="s">
        <v>1650</v>
      </c>
      <c r="E634" s="26" t="s">
        <v>69</v>
      </c>
      <c r="F634" s="26" t="s">
        <v>913</v>
      </c>
      <c r="G634" s="26" t="s">
        <v>27</v>
      </c>
      <c r="H634" s="26" t="s">
        <v>27</v>
      </c>
      <c r="I634" s="26" t="s">
        <v>27</v>
      </c>
      <c r="J634" s="26" t="s">
        <v>27</v>
      </c>
      <c r="K634" s="26" t="s">
        <v>27</v>
      </c>
      <c r="L634" s="26" t="s">
        <v>63</v>
      </c>
      <c r="M634" s="26" t="s">
        <v>63</v>
      </c>
      <c r="N634" s="27" t="s">
        <v>899</v>
      </c>
      <c r="O634" s="34" t="s">
        <v>32</v>
      </c>
      <c r="P634" s="30" t="s">
        <v>32</v>
      </c>
      <c r="Q634" s="31" t="s">
        <v>131</v>
      </c>
      <c r="R634" s="36" t="s">
        <v>1</v>
      </c>
      <c r="S634" s="11" t="s">
        <v>1</v>
      </c>
      <c r="T634" s="10"/>
      <c r="U634" s="11" t="s">
        <v>1</v>
      </c>
      <c r="V634" s="16"/>
    </row>
    <row r="635" spans="1:22" ht="41.4" x14ac:dyDescent="0.3">
      <c r="A635" s="28" t="s">
        <v>638</v>
      </c>
      <c r="B635" s="27" t="s">
        <v>466</v>
      </c>
      <c r="C635" s="15" t="s">
        <v>471</v>
      </c>
      <c r="D635" s="23" t="s">
        <v>1651</v>
      </c>
      <c r="E635" s="26" t="s">
        <v>378</v>
      </c>
      <c r="F635" s="26" t="s">
        <v>913</v>
      </c>
      <c r="G635" s="26" t="s">
        <v>27</v>
      </c>
      <c r="H635" s="26" t="s">
        <v>27</v>
      </c>
      <c r="I635" s="26" t="s">
        <v>27</v>
      </c>
      <c r="J635" s="26" t="s">
        <v>27</v>
      </c>
      <c r="K635" s="26" t="s">
        <v>27</v>
      </c>
      <c r="L635" s="26" t="s">
        <v>63</v>
      </c>
      <c r="M635" s="26" t="s">
        <v>63</v>
      </c>
      <c r="N635" s="27" t="s">
        <v>898</v>
      </c>
      <c r="O635" s="34" t="s">
        <v>32</v>
      </c>
      <c r="P635" s="30" t="s">
        <v>32</v>
      </c>
      <c r="Q635" s="31" t="s">
        <v>131</v>
      </c>
      <c r="R635" s="36" t="s">
        <v>1</v>
      </c>
      <c r="S635" s="11" t="s">
        <v>1</v>
      </c>
      <c r="T635" s="10"/>
      <c r="U635" s="11" t="s">
        <v>1</v>
      </c>
      <c r="V635" s="16"/>
    </row>
    <row r="636" spans="1:22" ht="41.4" x14ac:dyDescent="0.3">
      <c r="A636" s="28" t="s">
        <v>638</v>
      </c>
      <c r="B636" s="27" t="s">
        <v>466</v>
      </c>
      <c r="C636" s="15" t="s">
        <v>472</v>
      </c>
      <c r="D636" s="23" t="s">
        <v>1652</v>
      </c>
      <c r="E636" s="26" t="s">
        <v>69</v>
      </c>
      <c r="F636" s="26" t="s">
        <v>2125</v>
      </c>
      <c r="G636" s="26" t="s">
        <v>27</v>
      </c>
      <c r="H636" s="26" t="s">
        <v>27</v>
      </c>
      <c r="I636" s="26" t="s">
        <v>27</v>
      </c>
      <c r="J636" s="26" t="s">
        <v>27</v>
      </c>
      <c r="K636" s="26" t="s">
        <v>27</v>
      </c>
      <c r="L636" s="26" t="s">
        <v>63</v>
      </c>
      <c r="M636" s="26" t="s">
        <v>63</v>
      </c>
      <c r="N636" s="27" t="s">
        <v>1987</v>
      </c>
      <c r="O636" s="34" t="s">
        <v>32</v>
      </c>
      <c r="P636" s="30" t="s">
        <v>32</v>
      </c>
      <c r="Q636" s="31" t="s">
        <v>131</v>
      </c>
      <c r="R636" s="36" t="s">
        <v>1</v>
      </c>
      <c r="S636" s="11" t="s">
        <v>1</v>
      </c>
      <c r="T636" s="10"/>
      <c r="U636" s="11" t="s">
        <v>1</v>
      </c>
      <c r="V636" s="16"/>
    </row>
    <row r="637" spans="1:22" ht="41.4" x14ac:dyDescent="0.3">
      <c r="A637" s="28" t="s">
        <v>638</v>
      </c>
      <c r="B637" s="27" t="s">
        <v>466</v>
      </c>
      <c r="C637" s="15" t="s">
        <v>472</v>
      </c>
      <c r="D637" s="23" t="s">
        <v>1653</v>
      </c>
      <c r="E637" s="26" t="s">
        <v>50</v>
      </c>
      <c r="F637" s="26" t="s">
        <v>2125</v>
      </c>
      <c r="G637" s="26" t="s">
        <v>27</v>
      </c>
      <c r="H637" s="26" t="s">
        <v>27</v>
      </c>
      <c r="I637" s="26" t="s">
        <v>27</v>
      </c>
      <c r="J637" s="26" t="s">
        <v>27</v>
      </c>
      <c r="K637" s="26" t="s">
        <v>27</v>
      </c>
      <c r="L637" s="26" t="s">
        <v>63</v>
      </c>
      <c r="M637" s="26" t="s">
        <v>63</v>
      </c>
      <c r="N637" s="27" t="s">
        <v>1988</v>
      </c>
      <c r="O637" s="34" t="s">
        <v>32</v>
      </c>
      <c r="P637" s="30" t="s">
        <v>32</v>
      </c>
      <c r="Q637" s="31" t="s">
        <v>131</v>
      </c>
      <c r="R637" s="36" t="s">
        <v>1</v>
      </c>
      <c r="S637" s="11" t="s">
        <v>1</v>
      </c>
      <c r="T637" s="10"/>
      <c r="U637" s="11" t="s">
        <v>1</v>
      </c>
      <c r="V637" s="16"/>
    </row>
    <row r="638" spans="1:22" ht="41.4" x14ac:dyDescent="0.3">
      <c r="A638" s="28" t="s">
        <v>638</v>
      </c>
      <c r="B638" s="27" t="s">
        <v>466</v>
      </c>
      <c r="C638" s="15" t="s">
        <v>472</v>
      </c>
      <c r="D638" s="23" t="s">
        <v>1654</v>
      </c>
      <c r="E638" s="26" t="s">
        <v>54</v>
      </c>
      <c r="F638" s="26" t="s">
        <v>2125</v>
      </c>
      <c r="G638" s="26" t="s">
        <v>27</v>
      </c>
      <c r="H638" s="26" t="s">
        <v>27</v>
      </c>
      <c r="I638" s="26" t="s">
        <v>27</v>
      </c>
      <c r="J638" s="26" t="s">
        <v>27</v>
      </c>
      <c r="K638" s="26" t="s">
        <v>27</v>
      </c>
      <c r="L638" s="26" t="s">
        <v>63</v>
      </c>
      <c r="M638" s="26" t="s">
        <v>63</v>
      </c>
      <c r="N638" s="27" t="s">
        <v>1989</v>
      </c>
      <c r="O638" s="34" t="s">
        <v>32</v>
      </c>
      <c r="P638" s="30" t="s">
        <v>32</v>
      </c>
      <c r="Q638" s="31" t="s">
        <v>131</v>
      </c>
      <c r="R638" s="36" t="s">
        <v>1</v>
      </c>
      <c r="S638" s="11" t="s">
        <v>1</v>
      </c>
      <c r="T638" s="10"/>
      <c r="U638" s="11" t="s">
        <v>1</v>
      </c>
      <c r="V638" s="16"/>
    </row>
    <row r="639" spans="1:22" ht="41.4" x14ac:dyDescent="0.3">
      <c r="A639" s="28" t="s">
        <v>638</v>
      </c>
      <c r="B639" s="27" t="s">
        <v>466</v>
      </c>
      <c r="C639" s="15" t="s">
        <v>472</v>
      </c>
      <c r="D639" s="23" t="s">
        <v>1655</v>
      </c>
      <c r="E639" s="26" t="s">
        <v>378</v>
      </c>
      <c r="F639" s="26" t="s">
        <v>2125</v>
      </c>
      <c r="G639" s="26" t="s">
        <v>27</v>
      </c>
      <c r="H639" s="26" t="s">
        <v>27</v>
      </c>
      <c r="I639" s="26" t="s">
        <v>27</v>
      </c>
      <c r="J639" s="26" t="s">
        <v>27</v>
      </c>
      <c r="K639" s="26" t="s">
        <v>27</v>
      </c>
      <c r="L639" s="26" t="s">
        <v>63</v>
      </c>
      <c r="M639" s="26" t="s">
        <v>63</v>
      </c>
      <c r="N639" s="27" t="s">
        <v>1990</v>
      </c>
      <c r="O639" s="34" t="s">
        <v>32</v>
      </c>
      <c r="P639" s="30" t="s">
        <v>32</v>
      </c>
      <c r="Q639" s="31" t="s">
        <v>131</v>
      </c>
      <c r="R639" s="36" t="s">
        <v>1</v>
      </c>
      <c r="S639" s="11" t="s">
        <v>1</v>
      </c>
      <c r="T639" s="10"/>
      <c r="U639" s="11" t="s">
        <v>1</v>
      </c>
      <c r="V639" s="16"/>
    </row>
    <row r="640" spans="1:22" ht="69" x14ac:dyDescent="0.3">
      <c r="A640" s="28" t="s">
        <v>638</v>
      </c>
      <c r="B640" s="27" t="s">
        <v>466</v>
      </c>
      <c r="C640" s="15" t="s">
        <v>472</v>
      </c>
      <c r="D640" s="23" t="s">
        <v>1656</v>
      </c>
      <c r="E640" s="26" t="s">
        <v>378</v>
      </c>
      <c r="F640" s="26" t="s">
        <v>2125</v>
      </c>
      <c r="G640" s="26" t="s">
        <v>27</v>
      </c>
      <c r="H640" s="26" t="s">
        <v>27</v>
      </c>
      <c r="I640" s="26" t="s">
        <v>27</v>
      </c>
      <c r="J640" s="26" t="s">
        <v>27</v>
      </c>
      <c r="K640" s="26" t="s">
        <v>27</v>
      </c>
      <c r="L640" s="26" t="s">
        <v>63</v>
      </c>
      <c r="M640" s="26" t="s">
        <v>63</v>
      </c>
      <c r="N640" s="27" t="s">
        <v>1991</v>
      </c>
      <c r="O640" s="34" t="s">
        <v>32</v>
      </c>
      <c r="P640" s="30" t="s">
        <v>32</v>
      </c>
      <c r="Q640" s="31" t="s">
        <v>131</v>
      </c>
      <c r="R640" s="36" t="s">
        <v>1</v>
      </c>
      <c r="S640" s="11" t="s">
        <v>1</v>
      </c>
      <c r="T640" s="10"/>
      <c r="U640" s="11" t="s">
        <v>1</v>
      </c>
      <c r="V640" s="16"/>
    </row>
    <row r="641" spans="1:22" ht="41.4" x14ac:dyDescent="0.3">
      <c r="A641" s="28" t="s">
        <v>638</v>
      </c>
      <c r="B641" s="27" t="s">
        <v>466</v>
      </c>
      <c r="C641" s="15" t="s">
        <v>474</v>
      </c>
      <c r="D641" s="23" t="s">
        <v>1657</v>
      </c>
      <c r="E641" s="26" t="s">
        <v>69</v>
      </c>
      <c r="F641" s="26" t="s">
        <v>28</v>
      </c>
      <c r="G641" s="26" t="s">
        <v>27</v>
      </c>
      <c r="H641" s="26" t="s">
        <v>27</v>
      </c>
      <c r="I641" s="26" t="s">
        <v>27</v>
      </c>
      <c r="J641" s="26" t="s">
        <v>27</v>
      </c>
      <c r="K641" s="26" t="s">
        <v>27</v>
      </c>
      <c r="L641" s="26" t="s">
        <v>63</v>
      </c>
      <c r="M641" s="26" t="s">
        <v>63</v>
      </c>
      <c r="N641" s="27" t="s">
        <v>473</v>
      </c>
      <c r="O641" s="34" t="s">
        <v>32</v>
      </c>
      <c r="P641" s="30" t="s">
        <v>32</v>
      </c>
      <c r="Q641" s="31" t="s">
        <v>131</v>
      </c>
      <c r="R641" s="36" t="s">
        <v>1</v>
      </c>
      <c r="S641" s="11" t="s">
        <v>1</v>
      </c>
      <c r="T641" s="10"/>
      <c r="U641" s="11" t="s">
        <v>1</v>
      </c>
      <c r="V641" s="16"/>
    </row>
    <row r="642" spans="1:22" ht="55.2" x14ac:dyDescent="0.3">
      <c r="A642" s="28" t="s">
        <v>638</v>
      </c>
      <c r="B642" s="27" t="s">
        <v>466</v>
      </c>
      <c r="C642" s="15" t="s">
        <v>474</v>
      </c>
      <c r="D642" s="23" t="s">
        <v>1658</v>
      </c>
      <c r="E642" s="26" t="s">
        <v>50</v>
      </c>
      <c r="F642" s="26" t="s">
        <v>2125</v>
      </c>
      <c r="G642" s="26" t="s">
        <v>27</v>
      </c>
      <c r="H642" s="26" t="s">
        <v>27</v>
      </c>
      <c r="I642" s="26" t="s">
        <v>27</v>
      </c>
      <c r="J642" s="26" t="s">
        <v>27</v>
      </c>
      <c r="K642" s="26" t="s">
        <v>27</v>
      </c>
      <c r="L642" s="26" t="s">
        <v>63</v>
      </c>
      <c r="M642" s="26" t="s">
        <v>63</v>
      </c>
      <c r="N642" s="27" t="s">
        <v>1992</v>
      </c>
      <c r="O642" s="34" t="s">
        <v>32</v>
      </c>
      <c r="P642" s="30" t="s">
        <v>32</v>
      </c>
      <c r="Q642" s="31" t="s">
        <v>131</v>
      </c>
      <c r="R642" s="36" t="s">
        <v>1</v>
      </c>
      <c r="S642" s="11" t="s">
        <v>1</v>
      </c>
      <c r="T642" s="10"/>
      <c r="U642" s="11" t="s">
        <v>1</v>
      </c>
      <c r="V642" s="16"/>
    </row>
    <row r="643" spans="1:22" ht="110.4" x14ac:dyDescent="0.3">
      <c r="A643" s="28" t="s">
        <v>638</v>
      </c>
      <c r="B643" s="27" t="s">
        <v>466</v>
      </c>
      <c r="C643" s="15" t="s">
        <v>482</v>
      </c>
      <c r="D643" s="23" t="s">
        <v>1661</v>
      </c>
      <c r="E643" s="26" t="s">
        <v>69</v>
      </c>
      <c r="F643" s="26" t="s">
        <v>28</v>
      </c>
      <c r="G643" s="26" t="s">
        <v>27</v>
      </c>
      <c r="H643" s="26" t="s">
        <v>27</v>
      </c>
      <c r="I643" s="26" t="s">
        <v>27</v>
      </c>
      <c r="J643" s="26" t="s">
        <v>27</v>
      </c>
      <c r="K643" s="26" t="s">
        <v>27</v>
      </c>
      <c r="L643" s="26" t="s">
        <v>63</v>
      </c>
      <c r="M643" s="26" t="s">
        <v>63</v>
      </c>
      <c r="N643" s="27" t="s">
        <v>480</v>
      </c>
      <c r="O643" s="34" t="s">
        <v>481</v>
      </c>
      <c r="P643" s="30" t="s">
        <v>338</v>
      </c>
      <c r="Q643" s="31" t="s">
        <v>53</v>
      </c>
      <c r="R643" s="36" t="s">
        <v>1</v>
      </c>
      <c r="S643" s="11" t="s">
        <v>1</v>
      </c>
      <c r="T643" s="10"/>
      <c r="U643" s="11" t="s">
        <v>1</v>
      </c>
      <c r="V643" s="16"/>
    </row>
    <row r="644" spans="1:22" ht="110.4" x14ac:dyDescent="0.3">
      <c r="A644" s="28" t="s">
        <v>638</v>
      </c>
      <c r="B644" s="27" t="s">
        <v>466</v>
      </c>
      <c r="C644" s="15" t="s">
        <v>482</v>
      </c>
      <c r="D644" s="23" t="s">
        <v>1662</v>
      </c>
      <c r="E644" s="26" t="s">
        <v>62</v>
      </c>
      <c r="F644" s="26" t="s">
        <v>28</v>
      </c>
      <c r="G644" s="26" t="s">
        <v>27</v>
      </c>
      <c r="H644" s="26" t="s">
        <v>27</v>
      </c>
      <c r="I644" s="26" t="s">
        <v>27</v>
      </c>
      <c r="J644" s="26" t="s">
        <v>27</v>
      </c>
      <c r="K644" s="26" t="s">
        <v>27</v>
      </c>
      <c r="L644" s="26" t="s">
        <v>63</v>
      </c>
      <c r="M644" s="26" t="s">
        <v>63</v>
      </c>
      <c r="N644" s="27" t="s">
        <v>483</v>
      </c>
      <c r="O644" s="34" t="s">
        <v>481</v>
      </c>
      <c r="P644" s="30" t="s">
        <v>338</v>
      </c>
      <c r="Q644" s="31" t="s">
        <v>53</v>
      </c>
      <c r="R644" s="36" t="s">
        <v>1</v>
      </c>
      <c r="S644" s="11" t="s">
        <v>1</v>
      </c>
      <c r="T644" s="10"/>
      <c r="U644" s="11" t="s">
        <v>1</v>
      </c>
      <c r="V644" s="16"/>
    </row>
    <row r="645" spans="1:22" ht="110.4" x14ac:dyDescent="0.3">
      <c r="A645" s="28" t="s">
        <v>638</v>
      </c>
      <c r="B645" s="27" t="s">
        <v>466</v>
      </c>
      <c r="C645" s="15" t="s">
        <v>2161</v>
      </c>
      <c r="D645" s="23" t="s">
        <v>1663</v>
      </c>
      <c r="E645" s="26" t="s">
        <v>69</v>
      </c>
      <c r="F645" s="26" t="s">
        <v>28</v>
      </c>
      <c r="G645" s="26" t="s">
        <v>27</v>
      </c>
      <c r="H645" s="26" t="s">
        <v>27</v>
      </c>
      <c r="I645" s="26" t="s">
        <v>27</v>
      </c>
      <c r="J645" s="26" t="s">
        <v>27</v>
      </c>
      <c r="K645" s="26" t="s">
        <v>27</v>
      </c>
      <c r="L645" s="26" t="s">
        <v>63</v>
      </c>
      <c r="M645" s="26" t="s">
        <v>63</v>
      </c>
      <c r="N645" s="27" t="s">
        <v>484</v>
      </c>
      <c r="O645" s="34" t="s">
        <v>485</v>
      </c>
      <c r="P645" s="30" t="s">
        <v>338</v>
      </c>
      <c r="Q645" s="31" t="s">
        <v>53</v>
      </c>
      <c r="R645" s="36" t="s">
        <v>1</v>
      </c>
      <c r="S645" s="11" t="s">
        <v>1</v>
      </c>
      <c r="T645" s="10"/>
      <c r="U645" s="11" t="s">
        <v>1</v>
      </c>
      <c r="V645" s="16"/>
    </row>
    <row r="646" spans="1:22" ht="110.4" x14ac:dyDescent="0.3">
      <c r="A646" s="28" t="s">
        <v>638</v>
      </c>
      <c r="B646" s="27" t="s">
        <v>466</v>
      </c>
      <c r="C646" s="15" t="s">
        <v>487</v>
      </c>
      <c r="D646" s="23" t="s">
        <v>1664</v>
      </c>
      <c r="E646" s="26" t="s">
        <v>54</v>
      </c>
      <c r="F646" s="26" t="s">
        <v>28</v>
      </c>
      <c r="G646" s="26" t="s">
        <v>27</v>
      </c>
      <c r="H646" s="26" t="s">
        <v>27</v>
      </c>
      <c r="I646" s="26" t="s">
        <v>27</v>
      </c>
      <c r="J646" s="26" t="s">
        <v>27</v>
      </c>
      <c r="K646" s="26" t="s">
        <v>27</v>
      </c>
      <c r="L646" s="26" t="s">
        <v>63</v>
      </c>
      <c r="M646" s="26" t="s">
        <v>63</v>
      </c>
      <c r="N646" s="27" t="s">
        <v>486</v>
      </c>
      <c r="O646" s="34" t="s">
        <v>485</v>
      </c>
      <c r="P646" s="30" t="s">
        <v>338</v>
      </c>
      <c r="Q646" s="31" t="s">
        <v>53</v>
      </c>
      <c r="R646" s="36" t="s">
        <v>1</v>
      </c>
      <c r="S646" s="11" t="s">
        <v>1</v>
      </c>
      <c r="T646" s="10"/>
      <c r="U646" s="11" t="s">
        <v>1</v>
      </c>
      <c r="V646" s="16"/>
    </row>
    <row r="647" spans="1:22" ht="110.4" x14ac:dyDescent="0.3">
      <c r="A647" s="28" t="s">
        <v>638</v>
      </c>
      <c r="B647" s="27" t="s">
        <v>466</v>
      </c>
      <c r="C647" s="15" t="s">
        <v>487</v>
      </c>
      <c r="D647" s="23" t="s">
        <v>1665</v>
      </c>
      <c r="E647" s="26" t="s">
        <v>378</v>
      </c>
      <c r="F647" s="26" t="s">
        <v>2125</v>
      </c>
      <c r="G647" s="26" t="s">
        <v>27</v>
      </c>
      <c r="H647" s="26" t="s">
        <v>27</v>
      </c>
      <c r="I647" s="26" t="s">
        <v>27</v>
      </c>
      <c r="J647" s="26" t="s">
        <v>27</v>
      </c>
      <c r="K647" s="26" t="s">
        <v>27</v>
      </c>
      <c r="L647" s="26" t="s">
        <v>63</v>
      </c>
      <c r="M647" s="26" t="s">
        <v>63</v>
      </c>
      <c r="N647" s="27" t="s">
        <v>1994</v>
      </c>
      <c r="O647" s="34" t="s">
        <v>485</v>
      </c>
      <c r="P647" s="30" t="s">
        <v>338</v>
      </c>
      <c r="Q647" s="31" t="s">
        <v>53</v>
      </c>
      <c r="R647" s="36" t="s">
        <v>1</v>
      </c>
      <c r="S647" s="11" t="s">
        <v>1</v>
      </c>
      <c r="T647" s="10"/>
      <c r="U647" s="11" t="s">
        <v>1</v>
      </c>
      <c r="V647" s="16"/>
    </row>
    <row r="648" spans="1:22" ht="110.4" x14ac:dyDescent="0.3">
      <c r="A648" s="28" t="s">
        <v>638</v>
      </c>
      <c r="B648" s="27" t="s">
        <v>466</v>
      </c>
      <c r="C648" s="15" t="s">
        <v>488</v>
      </c>
      <c r="D648" s="23" t="s">
        <v>1666</v>
      </c>
      <c r="E648" s="26" t="s">
        <v>699</v>
      </c>
      <c r="F648" s="26" t="s">
        <v>2125</v>
      </c>
      <c r="G648" s="26" t="s">
        <v>27</v>
      </c>
      <c r="H648" s="26" t="s">
        <v>27</v>
      </c>
      <c r="I648" s="26" t="s">
        <v>27</v>
      </c>
      <c r="J648" s="26" t="s">
        <v>27</v>
      </c>
      <c r="K648" s="26" t="s">
        <v>27</v>
      </c>
      <c r="L648" s="26" t="s">
        <v>63</v>
      </c>
      <c r="M648" s="26" t="s">
        <v>63</v>
      </c>
      <c r="N648" s="27" t="s">
        <v>1995</v>
      </c>
      <c r="O648" s="34" t="s">
        <v>485</v>
      </c>
      <c r="P648" s="30" t="s">
        <v>338</v>
      </c>
      <c r="Q648" s="31" t="s">
        <v>53</v>
      </c>
      <c r="R648" s="36" t="s">
        <v>1</v>
      </c>
      <c r="S648" s="11" t="s">
        <v>1</v>
      </c>
      <c r="T648" s="10"/>
      <c r="U648" s="11" t="s">
        <v>1</v>
      </c>
      <c r="V648" s="16"/>
    </row>
    <row r="649" spans="1:22" ht="110.4" x14ac:dyDescent="0.3">
      <c r="A649" s="28" t="s">
        <v>638</v>
      </c>
      <c r="B649" s="27" t="s">
        <v>466</v>
      </c>
      <c r="C649" s="15" t="s">
        <v>488</v>
      </c>
      <c r="D649" s="23" t="s">
        <v>1667</v>
      </c>
      <c r="E649" s="26" t="s">
        <v>699</v>
      </c>
      <c r="F649" s="26" t="s">
        <v>2125</v>
      </c>
      <c r="G649" s="26" t="s">
        <v>27</v>
      </c>
      <c r="H649" s="26" t="s">
        <v>27</v>
      </c>
      <c r="I649" s="26" t="s">
        <v>27</v>
      </c>
      <c r="J649" s="26" t="s">
        <v>27</v>
      </c>
      <c r="K649" s="26" t="s">
        <v>27</v>
      </c>
      <c r="L649" s="26" t="s">
        <v>63</v>
      </c>
      <c r="M649" s="26" t="s">
        <v>63</v>
      </c>
      <c r="N649" s="27" t="s">
        <v>1996</v>
      </c>
      <c r="O649" s="34" t="s">
        <v>485</v>
      </c>
      <c r="P649" s="30" t="s">
        <v>338</v>
      </c>
      <c r="Q649" s="31" t="s">
        <v>53</v>
      </c>
      <c r="R649" s="36" t="s">
        <v>1</v>
      </c>
      <c r="S649" s="11" t="s">
        <v>1</v>
      </c>
      <c r="T649" s="10"/>
      <c r="U649" s="11" t="s">
        <v>1</v>
      </c>
      <c r="V649" s="16"/>
    </row>
    <row r="650" spans="1:22" ht="110.4" x14ac:dyDescent="0.3">
      <c r="A650" s="28" t="s">
        <v>638</v>
      </c>
      <c r="B650" s="27" t="s">
        <v>466</v>
      </c>
      <c r="C650" s="15" t="s">
        <v>679</v>
      </c>
      <c r="D650" s="23" t="s">
        <v>1668</v>
      </c>
      <c r="E650" s="26" t="s">
        <v>62</v>
      </c>
      <c r="F650" s="26" t="s">
        <v>675</v>
      </c>
      <c r="G650" s="26" t="s">
        <v>27</v>
      </c>
      <c r="H650" s="26" t="s">
        <v>27</v>
      </c>
      <c r="I650" s="26" t="s">
        <v>27</v>
      </c>
      <c r="J650" s="26" t="s">
        <v>27</v>
      </c>
      <c r="K650" s="26" t="s">
        <v>27</v>
      </c>
      <c r="L650" s="26" t="s">
        <v>63</v>
      </c>
      <c r="M650" s="26" t="s">
        <v>63</v>
      </c>
      <c r="N650" s="27" t="s">
        <v>677</v>
      </c>
      <c r="O650" s="34" t="s">
        <v>485</v>
      </c>
      <c r="P650" s="30" t="s">
        <v>338</v>
      </c>
      <c r="Q650" s="31" t="s">
        <v>53</v>
      </c>
      <c r="R650" s="36" t="s">
        <v>1</v>
      </c>
      <c r="S650" s="11" t="s">
        <v>1</v>
      </c>
      <c r="T650" s="10"/>
      <c r="U650" s="11" t="s">
        <v>1</v>
      </c>
      <c r="V650" s="16"/>
    </row>
    <row r="651" spans="1:22" ht="110.4" x14ac:dyDescent="0.3">
      <c r="A651" s="28" t="s">
        <v>638</v>
      </c>
      <c r="B651" s="27" t="s">
        <v>466</v>
      </c>
      <c r="C651" s="15" t="s">
        <v>679</v>
      </c>
      <c r="D651" s="23" t="s">
        <v>1669</v>
      </c>
      <c r="E651" s="26" t="s">
        <v>62</v>
      </c>
      <c r="F651" s="26" t="s">
        <v>675</v>
      </c>
      <c r="G651" s="26" t="s">
        <v>27</v>
      </c>
      <c r="H651" s="26" t="s">
        <v>27</v>
      </c>
      <c r="I651" s="26" t="s">
        <v>27</v>
      </c>
      <c r="J651" s="26" t="s">
        <v>27</v>
      </c>
      <c r="K651" s="26" t="s">
        <v>27</v>
      </c>
      <c r="L651" s="26" t="s">
        <v>63</v>
      </c>
      <c r="M651" s="26" t="s">
        <v>63</v>
      </c>
      <c r="N651" s="27" t="s">
        <v>678</v>
      </c>
      <c r="O651" s="34" t="s">
        <v>485</v>
      </c>
      <c r="P651" s="30" t="s">
        <v>338</v>
      </c>
      <c r="Q651" s="31" t="s">
        <v>53</v>
      </c>
      <c r="R651" s="36" t="s">
        <v>1</v>
      </c>
      <c r="S651" s="11" t="s">
        <v>1</v>
      </c>
      <c r="T651" s="10"/>
      <c r="U651" s="11" t="s">
        <v>1</v>
      </c>
      <c r="V651" s="16"/>
    </row>
    <row r="652" spans="1:22" ht="110.4" x14ac:dyDescent="0.3">
      <c r="A652" s="28" t="s">
        <v>638</v>
      </c>
      <c r="B652" s="27" t="s">
        <v>466</v>
      </c>
      <c r="C652" s="15" t="s">
        <v>2207</v>
      </c>
      <c r="D652" s="23" t="s">
        <v>2197</v>
      </c>
      <c r="E652" s="26" t="s">
        <v>62</v>
      </c>
      <c r="F652" s="26" t="s">
        <v>2202</v>
      </c>
      <c r="G652" s="26" t="s">
        <v>27</v>
      </c>
      <c r="H652" s="26" t="s">
        <v>27</v>
      </c>
      <c r="I652" s="26" t="s">
        <v>27</v>
      </c>
      <c r="J652" s="26" t="s">
        <v>27</v>
      </c>
      <c r="K652" s="26" t="s">
        <v>27</v>
      </c>
      <c r="L652" s="26" t="s">
        <v>63</v>
      </c>
      <c r="M652" s="26" t="s">
        <v>63</v>
      </c>
      <c r="N652" s="27" t="s">
        <v>2230</v>
      </c>
      <c r="O652" s="34" t="s">
        <v>485</v>
      </c>
      <c r="P652" s="30" t="s">
        <v>338</v>
      </c>
      <c r="Q652" s="31" t="s">
        <v>53</v>
      </c>
      <c r="R652" s="36" t="s">
        <v>1</v>
      </c>
      <c r="S652" s="11" t="s">
        <v>1</v>
      </c>
      <c r="T652" s="10"/>
      <c r="U652" s="11" t="s">
        <v>1</v>
      </c>
      <c r="V652" s="16"/>
    </row>
    <row r="653" spans="1:22" ht="110.4" x14ac:dyDescent="0.3">
      <c r="A653" s="28" t="s">
        <v>638</v>
      </c>
      <c r="B653" s="27" t="s">
        <v>466</v>
      </c>
      <c r="C653" s="15" t="s">
        <v>2392</v>
      </c>
      <c r="D653" s="23" t="s">
        <v>2318</v>
      </c>
      <c r="E653" s="26" t="s">
        <v>62</v>
      </c>
      <c r="F653" s="26" t="s">
        <v>2315</v>
      </c>
      <c r="G653" s="26" t="s">
        <v>27</v>
      </c>
      <c r="H653" s="26" t="s">
        <v>27</v>
      </c>
      <c r="I653" s="26" t="s">
        <v>27</v>
      </c>
      <c r="J653" s="26" t="s">
        <v>27</v>
      </c>
      <c r="K653" s="26" t="s">
        <v>27</v>
      </c>
      <c r="L653" s="26" t="s">
        <v>63</v>
      </c>
      <c r="M653" s="26" t="s">
        <v>63</v>
      </c>
      <c r="N653" s="27" t="s">
        <v>2393</v>
      </c>
      <c r="O653" s="34" t="s">
        <v>485</v>
      </c>
      <c r="P653" s="30" t="s">
        <v>338</v>
      </c>
      <c r="Q653" s="31" t="s">
        <v>53</v>
      </c>
      <c r="R653" s="36" t="s">
        <v>1</v>
      </c>
      <c r="S653" s="11" t="s">
        <v>1</v>
      </c>
      <c r="T653" s="10"/>
      <c r="U653" s="11" t="s">
        <v>1</v>
      </c>
      <c r="V653" s="16"/>
    </row>
    <row r="654" spans="1:22" ht="110.4" x14ac:dyDescent="0.3">
      <c r="A654" s="28" t="s">
        <v>638</v>
      </c>
      <c r="B654" s="27" t="s">
        <v>466</v>
      </c>
      <c r="C654" s="15" t="s">
        <v>476</v>
      </c>
      <c r="D654" s="23" t="s">
        <v>1659</v>
      </c>
      <c r="E654" s="26" t="s">
        <v>378</v>
      </c>
      <c r="F654" s="26" t="s">
        <v>2125</v>
      </c>
      <c r="G654" s="26" t="s">
        <v>27</v>
      </c>
      <c r="H654" s="26" t="s">
        <v>27</v>
      </c>
      <c r="I654" s="26" t="s">
        <v>27</v>
      </c>
      <c r="J654" s="26" t="s">
        <v>27</v>
      </c>
      <c r="K654" s="26" t="s">
        <v>27</v>
      </c>
      <c r="L654" s="26" t="s">
        <v>63</v>
      </c>
      <c r="M654" s="26" t="s">
        <v>63</v>
      </c>
      <c r="N654" s="27" t="s">
        <v>1993</v>
      </c>
      <c r="O654" s="34" t="s">
        <v>475</v>
      </c>
      <c r="P654" s="30" t="s">
        <v>338</v>
      </c>
      <c r="Q654" s="31" t="s">
        <v>53</v>
      </c>
      <c r="R654" s="36" t="s">
        <v>1</v>
      </c>
      <c r="S654" s="11" t="s">
        <v>1</v>
      </c>
      <c r="T654" s="10"/>
      <c r="U654" s="11" t="s">
        <v>1</v>
      </c>
      <c r="V654" s="16"/>
    </row>
    <row r="655" spans="1:22" ht="110.4" x14ac:dyDescent="0.3">
      <c r="A655" s="28" t="s">
        <v>638</v>
      </c>
      <c r="B655" s="27" t="s">
        <v>466</v>
      </c>
      <c r="C655" s="15" t="s">
        <v>479</v>
      </c>
      <c r="D655" s="23" t="s">
        <v>1660</v>
      </c>
      <c r="E655" s="26" t="s">
        <v>54</v>
      </c>
      <c r="F655" s="26" t="s">
        <v>28</v>
      </c>
      <c r="G655" s="26" t="s">
        <v>27</v>
      </c>
      <c r="H655" s="26" t="s">
        <v>27</v>
      </c>
      <c r="I655" s="26" t="s">
        <v>27</v>
      </c>
      <c r="J655" s="26" t="s">
        <v>27</v>
      </c>
      <c r="K655" s="26" t="s">
        <v>27</v>
      </c>
      <c r="L655" s="26" t="s">
        <v>63</v>
      </c>
      <c r="M655" s="26" t="s">
        <v>63</v>
      </c>
      <c r="N655" s="27" t="s">
        <v>477</v>
      </c>
      <c r="O655" s="34" t="s">
        <v>485</v>
      </c>
      <c r="P655" s="30" t="s">
        <v>338</v>
      </c>
      <c r="Q655" s="31" t="s">
        <v>53</v>
      </c>
      <c r="R655" s="36" t="s">
        <v>1</v>
      </c>
      <c r="S655" s="11" t="s">
        <v>1</v>
      </c>
      <c r="T655" s="10"/>
      <c r="U655" s="11" t="s">
        <v>1</v>
      </c>
      <c r="V655" s="16"/>
    </row>
    <row r="656" spans="1:22" ht="110.4" x14ac:dyDescent="0.3">
      <c r="A656" s="28" t="s">
        <v>638</v>
      </c>
      <c r="B656" s="27" t="s">
        <v>466</v>
      </c>
      <c r="C656" s="15" t="s">
        <v>2327</v>
      </c>
      <c r="D656" s="23" t="s">
        <v>2391</v>
      </c>
      <c r="E656" s="26" t="s">
        <v>62</v>
      </c>
      <c r="F656" s="26" t="s">
        <v>2315</v>
      </c>
      <c r="G656" s="26" t="s">
        <v>27</v>
      </c>
      <c r="H656" s="26" t="s">
        <v>27</v>
      </c>
      <c r="I656" s="26" t="s">
        <v>27</v>
      </c>
      <c r="J656" s="26" t="s">
        <v>27</v>
      </c>
      <c r="K656" s="26" t="s">
        <v>27</v>
      </c>
      <c r="L656" s="26" t="s">
        <v>63</v>
      </c>
      <c r="M656" s="26" t="s">
        <v>63</v>
      </c>
      <c r="N656" s="27" t="s">
        <v>2388</v>
      </c>
      <c r="O656" s="34" t="s">
        <v>485</v>
      </c>
      <c r="P656" s="30" t="s">
        <v>338</v>
      </c>
      <c r="Q656" s="31" t="s">
        <v>53</v>
      </c>
      <c r="R656" s="36" t="s">
        <v>1</v>
      </c>
      <c r="S656" s="11" t="s">
        <v>1</v>
      </c>
      <c r="T656" s="10"/>
      <c r="U656" s="11" t="s">
        <v>1</v>
      </c>
      <c r="V656" s="16"/>
    </row>
    <row r="657" spans="1:22" ht="55.2" x14ac:dyDescent="0.3">
      <c r="A657" s="28" t="s">
        <v>638</v>
      </c>
      <c r="B657" s="27" t="s">
        <v>489</v>
      </c>
      <c r="C657" s="15" t="s">
        <v>844</v>
      </c>
      <c r="D657" s="23" t="s">
        <v>1670</v>
      </c>
      <c r="E657" s="26" t="s">
        <v>54</v>
      </c>
      <c r="F657" s="26" t="s">
        <v>836</v>
      </c>
      <c r="G657" s="26" t="s">
        <v>27</v>
      </c>
      <c r="H657" s="26" t="s">
        <v>27</v>
      </c>
      <c r="I657" s="26" t="s">
        <v>27</v>
      </c>
      <c r="J657" s="26" t="s">
        <v>27</v>
      </c>
      <c r="K657" s="26" t="s">
        <v>27</v>
      </c>
      <c r="L657" s="26" t="s">
        <v>63</v>
      </c>
      <c r="M657" s="26" t="s">
        <v>63</v>
      </c>
      <c r="N657" s="27" t="s">
        <v>829</v>
      </c>
      <c r="O657" s="34" t="s">
        <v>490</v>
      </c>
      <c r="P657" s="30" t="s">
        <v>491</v>
      </c>
      <c r="Q657" s="31" t="s">
        <v>491</v>
      </c>
      <c r="R657" s="36" t="s">
        <v>1</v>
      </c>
      <c r="S657" s="11" t="s">
        <v>1</v>
      </c>
      <c r="T657" s="10"/>
      <c r="U657" s="11" t="s">
        <v>1</v>
      </c>
      <c r="V657" s="16"/>
    </row>
    <row r="658" spans="1:22" ht="55.2" x14ac:dyDescent="0.3">
      <c r="A658" s="28" t="s">
        <v>638</v>
      </c>
      <c r="B658" s="27" t="s">
        <v>489</v>
      </c>
      <c r="C658" s="15" t="s">
        <v>2162</v>
      </c>
      <c r="D658" s="23" t="s">
        <v>1671</v>
      </c>
      <c r="E658" s="26" t="s">
        <v>632</v>
      </c>
      <c r="F658" s="26" t="s">
        <v>2125</v>
      </c>
      <c r="G658" s="26" t="s">
        <v>27</v>
      </c>
      <c r="H658" s="26" t="s">
        <v>27</v>
      </c>
      <c r="I658" s="26" t="s">
        <v>27</v>
      </c>
      <c r="J658" s="26" t="s">
        <v>27</v>
      </c>
      <c r="K658" s="26" t="s">
        <v>27</v>
      </c>
      <c r="L658" s="26" t="s">
        <v>63</v>
      </c>
      <c r="M658" s="26" t="s">
        <v>63</v>
      </c>
      <c r="N658" s="27" t="s">
        <v>1997</v>
      </c>
      <c r="O658" s="34" t="s">
        <v>490</v>
      </c>
      <c r="P658" s="30" t="s">
        <v>491</v>
      </c>
      <c r="Q658" s="31" t="s">
        <v>491</v>
      </c>
      <c r="R658" s="36" t="s">
        <v>1</v>
      </c>
      <c r="S658" s="11" t="s">
        <v>1</v>
      </c>
      <c r="T658" s="10"/>
      <c r="U658" s="11" t="s">
        <v>1</v>
      </c>
      <c r="V658" s="16"/>
    </row>
    <row r="659" spans="1:22" ht="55.2" x14ac:dyDescent="0.3">
      <c r="A659" s="28" t="s">
        <v>638</v>
      </c>
      <c r="B659" s="27" t="s">
        <v>489</v>
      </c>
      <c r="C659" s="15" t="s">
        <v>493</v>
      </c>
      <c r="D659" s="23" t="s">
        <v>1672</v>
      </c>
      <c r="E659" s="26" t="s">
        <v>54</v>
      </c>
      <c r="F659" s="26" t="s">
        <v>28</v>
      </c>
      <c r="G659" s="26" t="s">
        <v>27</v>
      </c>
      <c r="H659" s="26" t="s">
        <v>27</v>
      </c>
      <c r="I659" s="26" t="s">
        <v>27</v>
      </c>
      <c r="J659" s="26" t="s">
        <v>27</v>
      </c>
      <c r="K659" s="26" t="s">
        <v>27</v>
      </c>
      <c r="L659" s="26" t="s">
        <v>63</v>
      </c>
      <c r="M659" s="26" t="s">
        <v>63</v>
      </c>
      <c r="N659" s="27" t="s">
        <v>492</v>
      </c>
      <c r="O659" s="34" t="s">
        <v>490</v>
      </c>
      <c r="P659" s="30" t="s">
        <v>491</v>
      </c>
      <c r="Q659" s="31" t="s">
        <v>491</v>
      </c>
      <c r="R659" s="36" t="s">
        <v>1</v>
      </c>
      <c r="S659" s="11" t="s">
        <v>1</v>
      </c>
      <c r="T659" s="10"/>
      <c r="U659" s="11" t="s">
        <v>1</v>
      </c>
      <c r="V659" s="16"/>
    </row>
    <row r="660" spans="1:22" ht="55.2" x14ac:dyDescent="0.3">
      <c r="A660" s="28" t="s">
        <v>638</v>
      </c>
      <c r="B660" s="27" t="s">
        <v>489</v>
      </c>
      <c r="C660" s="15" t="s">
        <v>845</v>
      </c>
      <c r="D660" s="23" t="s">
        <v>1673</v>
      </c>
      <c r="E660" s="26" t="s">
        <v>378</v>
      </c>
      <c r="F660" s="26" t="s">
        <v>2125</v>
      </c>
      <c r="G660" s="26" t="s">
        <v>27</v>
      </c>
      <c r="H660" s="26" t="s">
        <v>27</v>
      </c>
      <c r="I660" s="26" t="s">
        <v>27</v>
      </c>
      <c r="J660" s="26" t="s">
        <v>27</v>
      </c>
      <c r="K660" s="26" t="s">
        <v>27</v>
      </c>
      <c r="L660" s="26" t="s">
        <v>63</v>
      </c>
      <c r="M660" s="26" t="s">
        <v>63</v>
      </c>
      <c r="N660" s="27" t="s">
        <v>1998</v>
      </c>
      <c r="O660" s="34" t="s">
        <v>490</v>
      </c>
      <c r="P660" s="30" t="s">
        <v>491</v>
      </c>
      <c r="Q660" s="31" t="s">
        <v>491</v>
      </c>
      <c r="R660" s="36" t="s">
        <v>1</v>
      </c>
      <c r="S660" s="11" t="s">
        <v>1</v>
      </c>
      <c r="T660" s="10"/>
      <c r="U660" s="11" t="s">
        <v>1</v>
      </c>
      <c r="V660" s="16"/>
    </row>
    <row r="661" spans="1:22" ht="55.2" x14ac:dyDescent="0.3">
      <c r="A661" s="28" t="s">
        <v>638</v>
      </c>
      <c r="B661" s="27" t="s">
        <v>489</v>
      </c>
      <c r="C661" s="15" t="s">
        <v>845</v>
      </c>
      <c r="D661" s="23" t="s">
        <v>1674</v>
      </c>
      <c r="E661" s="26" t="s">
        <v>378</v>
      </c>
      <c r="F661" s="26" t="s">
        <v>2125</v>
      </c>
      <c r="G661" s="26" t="s">
        <v>27</v>
      </c>
      <c r="H661" s="26" t="s">
        <v>27</v>
      </c>
      <c r="I661" s="26" t="s">
        <v>27</v>
      </c>
      <c r="J661" s="26" t="s">
        <v>27</v>
      </c>
      <c r="K661" s="26" t="s">
        <v>27</v>
      </c>
      <c r="L661" s="26" t="s">
        <v>63</v>
      </c>
      <c r="M661" s="26" t="s">
        <v>63</v>
      </c>
      <c r="N661" s="27" t="s">
        <v>1999</v>
      </c>
      <c r="O661" s="34" t="s">
        <v>490</v>
      </c>
      <c r="P661" s="30" t="s">
        <v>491</v>
      </c>
      <c r="Q661" s="31" t="s">
        <v>491</v>
      </c>
      <c r="R661" s="36" t="s">
        <v>1</v>
      </c>
      <c r="S661" s="11" t="s">
        <v>1</v>
      </c>
      <c r="T661" s="10"/>
      <c r="U661" s="11" t="s">
        <v>1</v>
      </c>
      <c r="V661" s="16"/>
    </row>
    <row r="662" spans="1:22" ht="55.2" x14ac:dyDescent="0.3">
      <c r="A662" s="28" t="s">
        <v>638</v>
      </c>
      <c r="B662" s="27" t="s">
        <v>489</v>
      </c>
      <c r="C662" s="15" t="s">
        <v>845</v>
      </c>
      <c r="D662" s="23" t="s">
        <v>1675</v>
      </c>
      <c r="E662" s="26" t="s">
        <v>378</v>
      </c>
      <c r="F662" s="26" t="s">
        <v>2125</v>
      </c>
      <c r="G662" s="26" t="s">
        <v>27</v>
      </c>
      <c r="H662" s="26" t="s">
        <v>27</v>
      </c>
      <c r="I662" s="26" t="s">
        <v>27</v>
      </c>
      <c r="J662" s="26" t="s">
        <v>27</v>
      </c>
      <c r="K662" s="26" t="s">
        <v>27</v>
      </c>
      <c r="L662" s="26" t="s">
        <v>63</v>
      </c>
      <c r="M662" s="26" t="s">
        <v>63</v>
      </c>
      <c r="N662" s="27" t="s">
        <v>2000</v>
      </c>
      <c r="O662" s="34" t="s">
        <v>490</v>
      </c>
      <c r="P662" s="30" t="s">
        <v>491</v>
      </c>
      <c r="Q662" s="31" t="s">
        <v>491</v>
      </c>
      <c r="R662" s="36" t="s">
        <v>1</v>
      </c>
      <c r="S662" s="11" t="s">
        <v>1</v>
      </c>
      <c r="T662" s="10"/>
      <c r="U662" s="11" t="s">
        <v>1</v>
      </c>
      <c r="V662" s="16"/>
    </row>
    <row r="663" spans="1:22" ht="55.2" x14ac:dyDescent="0.3">
      <c r="A663" s="28" t="s">
        <v>638</v>
      </c>
      <c r="B663" s="27" t="s">
        <v>489</v>
      </c>
      <c r="C663" s="15" t="s">
        <v>845</v>
      </c>
      <c r="D663" s="23" t="s">
        <v>1676</v>
      </c>
      <c r="E663" s="26" t="s">
        <v>67</v>
      </c>
      <c r="F663" s="26" t="s">
        <v>2125</v>
      </c>
      <c r="G663" s="26" t="s">
        <v>27</v>
      </c>
      <c r="H663" s="26" t="s">
        <v>27</v>
      </c>
      <c r="I663" s="26" t="s">
        <v>27</v>
      </c>
      <c r="J663" s="26" t="s">
        <v>27</v>
      </c>
      <c r="K663" s="26" t="s">
        <v>27</v>
      </c>
      <c r="L663" s="26" t="s">
        <v>63</v>
      </c>
      <c r="M663" s="26" t="s">
        <v>63</v>
      </c>
      <c r="N663" s="27" t="s">
        <v>2001</v>
      </c>
      <c r="O663" s="34" t="s">
        <v>490</v>
      </c>
      <c r="P663" s="30" t="s">
        <v>491</v>
      </c>
      <c r="Q663" s="31" t="s">
        <v>491</v>
      </c>
      <c r="R663" s="36" t="s">
        <v>1</v>
      </c>
      <c r="S663" s="11" t="s">
        <v>1</v>
      </c>
      <c r="T663" s="10"/>
      <c r="U663" s="11" t="s">
        <v>1</v>
      </c>
      <c r="V663" s="16"/>
    </row>
    <row r="664" spans="1:22" ht="55.2" x14ac:dyDescent="0.3">
      <c r="A664" s="28" t="s">
        <v>638</v>
      </c>
      <c r="B664" s="27" t="s">
        <v>489</v>
      </c>
      <c r="C664" s="15" t="s">
        <v>845</v>
      </c>
      <c r="D664" s="23" t="s">
        <v>1677</v>
      </c>
      <c r="E664" s="26" t="s">
        <v>67</v>
      </c>
      <c r="F664" s="26" t="s">
        <v>2125</v>
      </c>
      <c r="G664" s="26" t="s">
        <v>27</v>
      </c>
      <c r="H664" s="26" t="s">
        <v>27</v>
      </c>
      <c r="I664" s="26" t="s">
        <v>27</v>
      </c>
      <c r="J664" s="26" t="s">
        <v>27</v>
      </c>
      <c r="K664" s="26" t="s">
        <v>27</v>
      </c>
      <c r="L664" s="26" t="s">
        <v>63</v>
      </c>
      <c r="M664" s="26" t="s">
        <v>63</v>
      </c>
      <c r="N664" s="27" t="s">
        <v>2002</v>
      </c>
      <c r="O664" s="34" t="s">
        <v>490</v>
      </c>
      <c r="P664" s="30" t="s">
        <v>491</v>
      </c>
      <c r="Q664" s="31" t="s">
        <v>491</v>
      </c>
      <c r="R664" s="36" t="s">
        <v>1</v>
      </c>
      <c r="S664" s="11" t="s">
        <v>1</v>
      </c>
      <c r="T664" s="10"/>
      <c r="U664" s="11" t="s">
        <v>1</v>
      </c>
      <c r="V664" s="16"/>
    </row>
    <row r="665" spans="1:22" ht="55.2" x14ac:dyDescent="0.3">
      <c r="A665" s="28" t="s">
        <v>638</v>
      </c>
      <c r="B665" s="27" t="s">
        <v>489</v>
      </c>
      <c r="C665" s="15" t="s">
        <v>497</v>
      </c>
      <c r="D665" s="23" t="s">
        <v>1678</v>
      </c>
      <c r="E665" s="26" t="s">
        <v>54</v>
      </c>
      <c r="F665" s="26" t="s">
        <v>28</v>
      </c>
      <c r="G665" s="26" t="s">
        <v>27</v>
      </c>
      <c r="H665" s="26" t="s">
        <v>27</v>
      </c>
      <c r="I665" s="26" t="s">
        <v>27</v>
      </c>
      <c r="J665" s="26" t="s">
        <v>27</v>
      </c>
      <c r="K665" s="26" t="s">
        <v>27</v>
      </c>
      <c r="L665" s="26" t="s">
        <v>63</v>
      </c>
      <c r="M665" s="26" t="s">
        <v>63</v>
      </c>
      <c r="N665" s="27" t="s">
        <v>496</v>
      </c>
      <c r="O665" s="34" t="s">
        <v>490</v>
      </c>
      <c r="P665" s="30" t="s">
        <v>491</v>
      </c>
      <c r="Q665" s="31" t="s">
        <v>491</v>
      </c>
      <c r="R665" s="36" t="s">
        <v>1</v>
      </c>
      <c r="S665" s="11" t="s">
        <v>1</v>
      </c>
      <c r="T665" s="10"/>
      <c r="U665" s="11" t="s">
        <v>1</v>
      </c>
      <c r="V665" s="16"/>
    </row>
    <row r="666" spans="1:22" ht="55.2" x14ac:dyDescent="0.3">
      <c r="A666" s="28" t="s">
        <v>638</v>
      </c>
      <c r="B666" s="27" t="s">
        <v>489</v>
      </c>
      <c r="C666" s="15" t="s">
        <v>495</v>
      </c>
      <c r="D666" s="23" t="s">
        <v>1679</v>
      </c>
      <c r="E666" s="26" t="s">
        <v>54</v>
      </c>
      <c r="F666" s="26" t="s">
        <v>28</v>
      </c>
      <c r="G666" s="26" t="s">
        <v>27</v>
      </c>
      <c r="H666" s="26" t="s">
        <v>27</v>
      </c>
      <c r="I666" s="26" t="s">
        <v>27</v>
      </c>
      <c r="J666" s="26" t="s">
        <v>27</v>
      </c>
      <c r="K666" s="26" t="s">
        <v>27</v>
      </c>
      <c r="L666" s="26" t="s">
        <v>63</v>
      </c>
      <c r="M666" s="26" t="s">
        <v>63</v>
      </c>
      <c r="N666" s="27" t="s">
        <v>494</v>
      </c>
      <c r="O666" s="34" t="s">
        <v>490</v>
      </c>
      <c r="P666" s="30" t="s">
        <v>491</v>
      </c>
      <c r="Q666" s="31" t="s">
        <v>491</v>
      </c>
      <c r="R666" s="36" t="s">
        <v>1</v>
      </c>
      <c r="S666" s="11" t="s">
        <v>1</v>
      </c>
      <c r="T666" s="10"/>
      <c r="U666" s="11" t="s">
        <v>1</v>
      </c>
      <c r="V666" s="16"/>
    </row>
    <row r="667" spans="1:22" ht="55.2" x14ac:dyDescent="0.3">
      <c r="A667" s="28" t="s">
        <v>638</v>
      </c>
      <c r="B667" s="27" t="s">
        <v>489</v>
      </c>
      <c r="C667" s="15" t="s">
        <v>846</v>
      </c>
      <c r="D667" s="23" t="s">
        <v>1680</v>
      </c>
      <c r="E667" s="26" t="s">
        <v>378</v>
      </c>
      <c r="F667" s="26" t="s">
        <v>836</v>
      </c>
      <c r="G667" s="26" t="s">
        <v>27</v>
      </c>
      <c r="H667" s="26" t="s">
        <v>27</v>
      </c>
      <c r="I667" s="26" t="s">
        <v>27</v>
      </c>
      <c r="J667" s="26" t="s">
        <v>27</v>
      </c>
      <c r="K667" s="26" t="s">
        <v>27</v>
      </c>
      <c r="L667" s="26" t="s">
        <v>63</v>
      </c>
      <c r="M667" s="26" t="s">
        <v>63</v>
      </c>
      <c r="N667" s="27" t="s">
        <v>830</v>
      </c>
      <c r="O667" s="34" t="s">
        <v>490</v>
      </c>
      <c r="P667" s="30" t="s">
        <v>491</v>
      </c>
      <c r="Q667" s="31" t="s">
        <v>491</v>
      </c>
      <c r="R667" s="36" t="s">
        <v>1</v>
      </c>
      <c r="S667" s="11" t="s">
        <v>1</v>
      </c>
      <c r="T667" s="10"/>
      <c r="U667" s="11" t="s">
        <v>1</v>
      </c>
      <c r="V667" s="16"/>
    </row>
    <row r="668" spans="1:22" ht="55.2" x14ac:dyDescent="0.3">
      <c r="A668" s="28" t="s">
        <v>638</v>
      </c>
      <c r="B668" s="27" t="s">
        <v>489</v>
      </c>
      <c r="C668" s="15" t="s">
        <v>498</v>
      </c>
      <c r="D668" s="23" t="s">
        <v>1681</v>
      </c>
      <c r="E668" s="26" t="s">
        <v>54</v>
      </c>
      <c r="F668" s="26" t="s">
        <v>836</v>
      </c>
      <c r="G668" s="26" t="s">
        <v>27</v>
      </c>
      <c r="H668" s="26" t="s">
        <v>27</v>
      </c>
      <c r="I668" s="26" t="s">
        <v>27</v>
      </c>
      <c r="J668" s="26" t="s">
        <v>27</v>
      </c>
      <c r="K668" s="26" t="s">
        <v>27</v>
      </c>
      <c r="L668" s="26" t="s">
        <v>63</v>
      </c>
      <c r="M668" s="26" t="s">
        <v>63</v>
      </c>
      <c r="N668" s="27" t="s">
        <v>831</v>
      </c>
      <c r="O668" s="34" t="s">
        <v>490</v>
      </c>
      <c r="P668" s="30" t="s">
        <v>491</v>
      </c>
      <c r="Q668" s="31" t="s">
        <v>491</v>
      </c>
      <c r="R668" s="36" t="s">
        <v>1</v>
      </c>
      <c r="S668" s="11" t="s">
        <v>1</v>
      </c>
      <c r="T668" s="10"/>
      <c r="U668" s="11" t="s">
        <v>1</v>
      </c>
      <c r="V668" s="16"/>
    </row>
    <row r="669" spans="1:22" ht="55.2" x14ac:dyDescent="0.3">
      <c r="A669" s="28" t="s">
        <v>638</v>
      </c>
      <c r="B669" s="27" t="s">
        <v>489</v>
      </c>
      <c r="C669" s="15" t="s">
        <v>498</v>
      </c>
      <c r="D669" s="23" t="s">
        <v>1682</v>
      </c>
      <c r="E669" s="26" t="s">
        <v>62</v>
      </c>
      <c r="F669" s="26" t="s">
        <v>836</v>
      </c>
      <c r="G669" s="26" t="s">
        <v>27</v>
      </c>
      <c r="H669" s="26" t="s">
        <v>27</v>
      </c>
      <c r="I669" s="26" t="s">
        <v>27</v>
      </c>
      <c r="J669" s="26" t="s">
        <v>27</v>
      </c>
      <c r="K669" s="26" t="s">
        <v>27</v>
      </c>
      <c r="L669" s="26" t="s">
        <v>63</v>
      </c>
      <c r="M669" s="26" t="s">
        <v>63</v>
      </c>
      <c r="N669" s="27" t="s">
        <v>832</v>
      </c>
      <c r="O669" s="34" t="s">
        <v>490</v>
      </c>
      <c r="P669" s="30" t="s">
        <v>491</v>
      </c>
      <c r="Q669" s="31" t="s">
        <v>491</v>
      </c>
      <c r="R669" s="36" t="s">
        <v>1</v>
      </c>
      <c r="S669" s="11" t="s">
        <v>1</v>
      </c>
      <c r="T669" s="10"/>
      <c r="U669" s="11" t="s">
        <v>1</v>
      </c>
      <c r="V669" s="16"/>
    </row>
    <row r="670" spans="1:22" ht="55.2" x14ac:dyDescent="0.3">
      <c r="A670" s="28" t="s">
        <v>638</v>
      </c>
      <c r="B670" s="27" t="s">
        <v>489</v>
      </c>
      <c r="C670" s="15" t="s">
        <v>499</v>
      </c>
      <c r="D670" s="23" t="s">
        <v>1683</v>
      </c>
      <c r="E670" s="26" t="s">
        <v>50</v>
      </c>
      <c r="F670" s="26" t="s">
        <v>836</v>
      </c>
      <c r="G670" s="26" t="s">
        <v>27</v>
      </c>
      <c r="H670" s="26" t="s">
        <v>27</v>
      </c>
      <c r="I670" s="26" t="s">
        <v>27</v>
      </c>
      <c r="J670" s="26" t="s">
        <v>27</v>
      </c>
      <c r="K670" s="26" t="s">
        <v>27</v>
      </c>
      <c r="L670" s="26" t="s">
        <v>63</v>
      </c>
      <c r="M670" s="26" t="s">
        <v>63</v>
      </c>
      <c r="N670" s="27" t="s">
        <v>833</v>
      </c>
      <c r="O670" s="34" t="s">
        <v>490</v>
      </c>
      <c r="P670" s="30" t="s">
        <v>491</v>
      </c>
      <c r="Q670" s="31" t="s">
        <v>491</v>
      </c>
      <c r="R670" s="36" t="s">
        <v>1</v>
      </c>
      <c r="S670" s="11" t="s">
        <v>1</v>
      </c>
      <c r="T670" s="10"/>
      <c r="U670" s="11" t="s">
        <v>1</v>
      </c>
      <c r="V670" s="16"/>
    </row>
    <row r="671" spans="1:22" ht="55.2" x14ac:dyDescent="0.3">
      <c r="A671" s="28" t="s">
        <v>638</v>
      </c>
      <c r="B671" s="27" t="s">
        <v>489</v>
      </c>
      <c r="C671" s="15" t="s">
        <v>500</v>
      </c>
      <c r="D671" s="23" t="s">
        <v>1684</v>
      </c>
      <c r="E671" s="26" t="s">
        <v>50</v>
      </c>
      <c r="F671" s="26" t="s">
        <v>2125</v>
      </c>
      <c r="G671" s="26" t="s">
        <v>27</v>
      </c>
      <c r="H671" s="26" t="s">
        <v>27</v>
      </c>
      <c r="I671" s="26" t="s">
        <v>27</v>
      </c>
      <c r="J671" s="26" t="s">
        <v>27</v>
      </c>
      <c r="K671" s="26" t="s">
        <v>27</v>
      </c>
      <c r="L671" s="26" t="s">
        <v>63</v>
      </c>
      <c r="M671" s="26" t="s">
        <v>63</v>
      </c>
      <c r="N671" s="27" t="s">
        <v>2003</v>
      </c>
      <c r="O671" s="34" t="s">
        <v>490</v>
      </c>
      <c r="P671" s="30" t="s">
        <v>491</v>
      </c>
      <c r="Q671" s="31" t="s">
        <v>491</v>
      </c>
      <c r="R671" s="36" t="s">
        <v>1</v>
      </c>
      <c r="S671" s="11" t="s">
        <v>1</v>
      </c>
      <c r="T671" s="10"/>
      <c r="U671" s="11" t="s">
        <v>1</v>
      </c>
      <c r="V671" s="16"/>
    </row>
    <row r="672" spans="1:22" ht="55.2" x14ac:dyDescent="0.3">
      <c r="A672" s="28" t="s">
        <v>638</v>
      </c>
      <c r="B672" s="27" t="s">
        <v>489</v>
      </c>
      <c r="C672" s="15" t="s">
        <v>500</v>
      </c>
      <c r="D672" s="23" t="s">
        <v>1685</v>
      </c>
      <c r="E672" s="26" t="s">
        <v>378</v>
      </c>
      <c r="F672" s="26" t="s">
        <v>836</v>
      </c>
      <c r="G672" s="26" t="s">
        <v>27</v>
      </c>
      <c r="H672" s="26" t="s">
        <v>27</v>
      </c>
      <c r="I672" s="26" t="s">
        <v>27</v>
      </c>
      <c r="J672" s="26" t="s">
        <v>27</v>
      </c>
      <c r="K672" s="26" t="s">
        <v>27</v>
      </c>
      <c r="L672" s="26" t="s">
        <v>63</v>
      </c>
      <c r="M672" s="26" t="s">
        <v>63</v>
      </c>
      <c r="N672" s="27" t="s">
        <v>834</v>
      </c>
      <c r="O672" s="34" t="s">
        <v>490</v>
      </c>
      <c r="P672" s="30" t="s">
        <v>491</v>
      </c>
      <c r="Q672" s="31" t="s">
        <v>491</v>
      </c>
      <c r="R672" s="36" t="s">
        <v>1</v>
      </c>
      <c r="S672" s="11" t="s">
        <v>1</v>
      </c>
      <c r="T672" s="10"/>
      <c r="U672" s="11" t="s">
        <v>1</v>
      </c>
      <c r="V672" s="16"/>
    </row>
    <row r="673" spans="1:22" ht="55.2" x14ac:dyDescent="0.3">
      <c r="A673" s="28" t="s">
        <v>638</v>
      </c>
      <c r="B673" s="27" t="s">
        <v>489</v>
      </c>
      <c r="C673" s="15" t="s">
        <v>500</v>
      </c>
      <c r="D673" s="23" t="s">
        <v>1686</v>
      </c>
      <c r="E673" s="26" t="s">
        <v>54</v>
      </c>
      <c r="F673" s="26" t="s">
        <v>836</v>
      </c>
      <c r="G673" s="26" t="s">
        <v>27</v>
      </c>
      <c r="H673" s="26" t="s">
        <v>27</v>
      </c>
      <c r="I673" s="26" t="s">
        <v>27</v>
      </c>
      <c r="J673" s="26" t="s">
        <v>27</v>
      </c>
      <c r="K673" s="26" t="s">
        <v>27</v>
      </c>
      <c r="L673" s="26" t="s">
        <v>63</v>
      </c>
      <c r="M673" s="26" t="s">
        <v>63</v>
      </c>
      <c r="N673" s="27" t="s">
        <v>835</v>
      </c>
      <c r="O673" s="34" t="s">
        <v>490</v>
      </c>
      <c r="P673" s="30" t="s">
        <v>491</v>
      </c>
      <c r="Q673" s="31" t="s">
        <v>491</v>
      </c>
      <c r="R673" s="36" t="s">
        <v>1</v>
      </c>
      <c r="S673" s="11" t="s">
        <v>1</v>
      </c>
      <c r="T673" s="10"/>
      <c r="U673" s="11" t="s">
        <v>1</v>
      </c>
      <c r="V673" s="16"/>
    </row>
    <row r="674" spans="1:22" ht="55.2" x14ac:dyDescent="0.3">
      <c r="A674" s="28" t="s">
        <v>638</v>
      </c>
      <c r="B674" s="27" t="s">
        <v>489</v>
      </c>
      <c r="C674" s="15" t="s">
        <v>502</v>
      </c>
      <c r="D674" s="23" t="s">
        <v>1687</v>
      </c>
      <c r="E674" s="26" t="s">
        <v>67</v>
      </c>
      <c r="F674" s="26" t="s">
        <v>28</v>
      </c>
      <c r="G674" s="26" t="s">
        <v>27</v>
      </c>
      <c r="H674" s="26" t="s">
        <v>27</v>
      </c>
      <c r="I674" s="26" t="s">
        <v>27</v>
      </c>
      <c r="J674" s="26" t="s">
        <v>27</v>
      </c>
      <c r="K674" s="26" t="s">
        <v>27</v>
      </c>
      <c r="L674" s="26" t="s">
        <v>63</v>
      </c>
      <c r="M674" s="26" t="s">
        <v>63</v>
      </c>
      <c r="N674" s="27" t="s">
        <v>501</v>
      </c>
      <c r="O674" s="34" t="s">
        <v>490</v>
      </c>
      <c r="P674" s="30" t="s">
        <v>491</v>
      </c>
      <c r="Q674" s="31" t="s">
        <v>491</v>
      </c>
      <c r="R674" s="36" t="s">
        <v>1</v>
      </c>
      <c r="S674" s="11" t="s">
        <v>1</v>
      </c>
      <c r="T674" s="10"/>
      <c r="U674" s="11" t="s">
        <v>1</v>
      </c>
      <c r="V674" s="16"/>
    </row>
    <row r="675" spans="1:22" ht="55.2" x14ac:dyDescent="0.3">
      <c r="A675" s="28" t="s">
        <v>638</v>
      </c>
      <c r="B675" s="27" t="s">
        <v>489</v>
      </c>
      <c r="C675" s="15" t="s">
        <v>847</v>
      </c>
      <c r="D675" s="23" t="s">
        <v>1688</v>
      </c>
      <c r="E675" s="26" t="s">
        <v>67</v>
      </c>
      <c r="F675" s="26" t="s">
        <v>2125</v>
      </c>
      <c r="G675" s="26" t="s">
        <v>27</v>
      </c>
      <c r="H675" s="26" t="s">
        <v>27</v>
      </c>
      <c r="I675" s="26" t="s">
        <v>27</v>
      </c>
      <c r="J675" s="26" t="s">
        <v>27</v>
      </c>
      <c r="K675" s="26" t="s">
        <v>27</v>
      </c>
      <c r="L675" s="26" t="s">
        <v>63</v>
      </c>
      <c r="M675" s="26" t="s">
        <v>63</v>
      </c>
      <c r="N675" s="27" t="s">
        <v>2004</v>
      </c>
      <c r="O675" s="34" t="s">
        <v>490</v>
      </c>
      <c r="P675" s="30" t="s">
        <v>491</v>
      </c>
      <c r="Q675" s="31" t="s">
        <v>491</v>
      </c>
      <c r="R675" s="36" t="s">
        <v>1</v>
      </c>
      <c r="S675" s="11" t="s">
        <v>1</v>
      </c>
      <c r="T675" s="10"/>
      <c r="U675" s="11" t="s">
        <v>1</v>
      </c>
      <c r="V675" s="16"/>
    </row>
    <row r="676" spans="1:22" ht="69" x14ac:dyDescent="0.3">
      <c r="A676" s="28" t="s">
        <v>638</v>
      </c>
      <c r="B676" s="27" t="s">
        <v>489</v>
      </c>
      <c r="C676" s="15" t="s">
        <v>503</v>
      </c>
      <c r="D676" s="23" t="s">
        <v>1689</v>
      </c>
      <c r="E676" s="26" t="s">
        <v>54</v>
      </c>
      <c r="F676" s="26" t="s">
        <v>836</v>
      </c>
      <c r="G676" s="26" t="s">
        <v>27</v>
      </c>
      <c r="H676" s="26" t="s">
        <v>27</v>
      </c>
      <c r="I676" s="26" t="s">
        <v>27</v>
      </c>
      <c r="J676" s="26" t="s">
        <v>27</v>
      </c>
      <c r="K676" s="26" t="s">
        <v>27</v>
      </c>
      <c r="L676" s="26" t="s">
        <v>63</v>
      </c>
      <c r="M676" s="26" t="s">
        <v>63</v>
      </c>
      <c r="N676" s="27" t="s">
        <v>1033</v>
      </c>
      <c r="O676" s="34" t="s">
        <v>490</v>
      </c>
      <c r="P676" s="30" t="s">
        <v>491</v>
      </c>
      <c r="Q676" s="31" t="s">
        <v>491</v>
      </c>
      <c r="R676" s="36" t="s">
        <v>1</v>
      </c>
      <c r="S676" s="11" t="s">
        <v>1</v>
      </c>
      <c r="T676" s="10"/>
      <c r="U676" s="11" t="s">
        <v>1</v>
      </c>
      <c r="V676" s="16"/>
    </row>
    <row r="677" spans="1:22" ht="55.2" x14ac:dyDescent="0.3">
      <c r="A677" s="28" t="s">
        <v>638</v>
      </c>
      <c r="B677" s="27" t="s">
        <v>489</v>
      </c>
      <c r="C677" s="15" t="s">
        <v>505</v>
      </c>
      <c r="D677" s="23" t="s">
        <v>1690</v>
      </c>
      <c r="E677" s="26" t="s">
        <v>54</v>
      </c>
      <c r="F677" s="26" t="s">
        <v>28</v>
      </c>
      <c r="G677" s="26" t="s">
        <v>27</v>
      </c>
      <c r="H677" s="26" t="s">
        <v>27</v>
      </c>
      <c r="I677" s="26" t="s">
        <v>27</v>
      </c>
      <c r="J677" s="26" t="s">
        <v>27</v>
      </c>
      <c r="K677" s="26" t="s">
        <v>27</v>
      </c>
      <c r="L677" s="26" t="s">
        <v>63</v>
      </c>
      <c r="M677" s="26" t="s">
        <v>63</v>
      </c>
      <c r="N677" s="27" t="s">
        <v>504</v>
      </c>
      <c r="O677" s="34" t="s">
        <v>490</v>
      </c>
      <c r="P677" s="30" t="s">
        <v>491</v>
      </c>
      <c r="Q677" s="31" t="s">
        <v>491</v>
      </c>
      <c r="R677" s="36" t="s">
        <v>1</v>
      </c>
      <c r="S677" s="11" t="s">
        <v>1</v>
      </c>
      <c r="T677" s="10"/>
      <c r="U677" s="11" t="s">
        <v>1</v>
      </c>
      <c r="V677" s="16"/>
    </row>
    <row r="678" spans="1:22" ht="55.2" x14ac:dyDescent="0.3">
      <c r="A678" s="28" t="s">
        <v>638</v>
      </c>
      <c r="B678" s="27" t="s">
        <v>489</v>
      </c>
      <c r="C678" s="15" t="s">
        <v>507</v>
      </c>
      <c r="D678" s="23" t="s">
        <v>1691</v>
      </c>
      <c r="E678" s="26" t="s">
        <v>67</v>
      </c>
      <c r="F678" s="26" t="s">
        <v>28</v>
      </c>
      <c r="G678" s="26" t="s">
        <v>27</v>
      </c>
      <c r="H678" s="26" t="s">
        <v>27</v>
      </c>
      <c r="I678" s="26" t="s">
        <v>27</v>
      </c>
      <c r="J678" s="26" t="s">
        <v>27</v>
      </c>
      <c r="K678" s="26" t="s">
        <v>27</v>
      </c>
      <c r="L678" s="26" t="s">
        <v>63</v>
      </c>
      <c r="M678" s="26" t="s">
        <v>63</v>
      </c>
      <c r="N678" s="27" t="s">
        <v>506</v>
      </c>
      <c r="O678" s="34" t="s">
        <v>490</v>
      </c>
      <c r="P678" s="30" t="s">
        <v>491</v>
      </c>
      <c r="Q678" s="31" t="s">
        <v>491</v>
      </c>
      <c r="R678" s="36" t="s">
        <v>1</v>
      </c>
      <c r="S678" s="11" t="s">
        <v>1</v>
      </c>
      <c r="T678" s="10"/>
      <c r="U678" s="11" t="s">
        <v>1</v>
      </c>
      <c r="V678" s="16"/>
    </row>
    <row r="679" spans="1:22" ht="69" x14ac:dyDescent="0.3">
      <c r="A679" s="28" t="s">
        <v>638</v>
      </c>
      <c r="B679" s="27" t="s">
        <v>489</v>
      </c>
      <c r="C679" s="15" t="s">
        <v>508</v>
      </c>
      <c r="D679" s="23" t="s">
        <v>1692</v>
      </c>
      <c r="E679" s="26" t="s">
        <v>54</v>
      </c>
      <c r="F679" s="26" t="s">
        <v>2125</v>
      </c>
      <c r="G679" s="26" t="s">
        <v>27</v>
      </c>
      <c r="H679" s="26" t="s">
        <v>27</v>
      </c>
      <c r="I679" s="26" t="s">
        <v>27</v>
      </c>
      <c r="J679" s="26" t="s">
        <v>27</v>
      </c>
      <c r="K679" s="26" t="s">
        <v>27</v>
      </c>
      <c r="L679" s="26" t="s">
        <v>63</v>
      </c>
      <c r="M679" s="26" t="s">
        <v>63</v>
      </c>
      <c r="N679" s="27" t="s">
        <v>2005</v>
      </c>
      <c r="O679" s="34" t="s">
        <v>490</v>
      </c>
      <c r="P679" s="30" t="s">
        <v>491</v>
      </c>
      <c r="Q679" s="31" t="s">
        <v>491</v>
      </c>
      <c r="R679" s="36" t="s">
        <v>1</v>
      </c>
      <c r="S679" s="11" t="s">
        <v>1</v>
      </c>
      <c r="T679" s="10"/>
      <c r="U679" s="11" t="s">
        <v>1</v>
      </c>
      <c r="V679" s="16"/>
    </row>
    <row r="680" spans="1:22" ht="69" x14ac:dyDescent="0.3">
      <c r="A680" s="28" t="s">
        <v>638</v>
      </c>
      <c r="B680" s="27" t="s">
        <v>489</v>
      </c>
      <c r="C680" s="15" t="s">
        <v>508</v>
      </c>
      <c r="D680" s="23" t="s">
        <v>1693</v>
      </c>
      <c r="E680" s="26" t="s">
        <v>69</v>
      </c>
      <c r="F680" s="26" t="s">
        <v>913</v>
      </c>
      <c r="G680" s="26" t="s">
        <v>63</v>
      </c>
      <c r="H680" s="26" t="s">
        <v>63</v>
      </c>
      <c r="I680" s="26" t="s">
        <v>63</v>
      </c>
      <c r="J680" s="26" t="s">
        <v>27</v>
      </c>
      <c r="K680" s="26" t="s">
        <v>27</v>
      </c>
      <c r="L680" s="26" t="s">
        <v>63</v>
      </c>
      <c r="M680" s="26" t="s">
        <v>63</v>
      </c>
      <c r="N680" s="27" t="s">
        <v>901</v>
      </c>
      <c r="O680" s="34" t="s">
        <v>598</v>
      </c>
      <c r="P680" s="30" t="s">
        <v>598</v>
      </c>
      <c r="Q680" s="31" t="s">
        <v>598</v>
      </c>
      <c r="R680" s="36" t="s">
        <v>1</v>
      </c>
      <c r="S680" s="11" t="s">
        <v>1</v>
      </c>
      <c r="T680" s="10"/>
      <c r="U680" s="11" t="s">
        <v>1</v>
      </c>
      <c r="V680" s="16"/>
    </row>
    <row r="681" spans="1:22" ht="27.6" x14ac:dyDescent="0.3">
      <c r="A681" s="28" t="s">
        <v>638</v>
      </c>
      <c r="B681" s="27" t="s">
        <v>509</v>
      </c>
      <c r="C681" s="15" t="s">
        <v>511</v>
      </c>
      <c r="D681" s="23" t="s">
        <v>1694</v>
      </c>
      <c r="E681" s="26" t="s">
        <v>38</v>
      </c>
      <c r="F681" s="26" t="s">
        <v>2125</v>
      </c>
      <c r="G681" s="26" t="s">
        <v>27</v>
      </c>
      <c r="H681" s="26" t="s">
        <v>27</v>
      </c>
      <c r="I681" s="26" t="s">
        <v>27</v>
      </c>
      <c r="J681" s="26" t="s">
        <v>27</v>
      </c>
      <c r="K681" s="26" t="s">
        <v>27</v>
      </c>
      <c r="L681" s="26" t="s">
        <v>63</v>
      </c>
      <c r="M681" s="26" t="s">
        <v>63</v>
      </c>
      <c r="N681" s="27" t="s">
        <v>2006</v>
      </c>
      <c r="O681" s="34" t="s">
        <v>510</v>
      </c>
      <c r="P681" s="30" t="s">
        <v>510</v>
      </c>
      <c r="Q681" s="31" t="s">
        <v>510</v>
      </c>
      <c r="R681" s="36" t="s">
        <v>1</v>
      </c>
      <c r="S681" s="11" t="s">
        <v>1</v>
      </c>
      <c r="T681" s="10"/>
      <c r="U681" s="11" t="s">
        <v>1</v>
      </c>
      <c r="V681" s="16"/>
    </row>
    <row r="682" spans="1:22" ht="165.6" x14ac:dyDescent="0.3">
      <c r="A682" s="28" t="s">
        <v>638</v>
      </c>
      <c r="B682" s="27" t="s">
        <v>509</v>
      </c>
      <c r="C682" s="15" t="s">
        <v>512</v>
      </c>
      <c r="D682" s="23" t="s">
        <v>1695</v>
      </c>
      <c r="E682" s="26" t="s">
        <v>54</v>
      </c>
      <c r="F682" s="26" t="s">
        <v>2125</v>
      </c>
      <c r="G682" s="26" t="s">
        <v>27</v>
      </c>
      <c r="H682" s="26" t="s">
        <v>27</v>
      </c>
      <c r="I682" s="26" t="s">
        <v>27</v>
      </c>
      <c r="J682" s="26" t="s">
        <v>27</v>
      </c>
      <c r="K682" s="26" t="s">
        <v>27</v>
      </c>
      <c r="L682" s="26" t="s">
        <v>63</v>
      </c>
      <c r="M682" s="26" t="s">
        <v>63</v>
      </c>
      <c r="N682" s="27" t="s">
        <v>2007</v>
      </c>
      <c r="O682" s="34" t="s">
        <v>52</v>
      </c>
      <c r="P682" s="30" t="s">
        <v>60</v>
      </c>
      <c r="Q682" s="31" t="s">
        <v>57</v>
      </c>
      <c r="R682" s="36" t="s">
        <v>1</v>
      </c>
      <c r="S682" s="11" t="s">
        <v>1</v>
      </c>
      <c r="T682" s="10"/>
      <c r="U682" s="11" t="s">
        <v>1</v>
      </c>
      <c r="V682" s="16"/>
    </row>
    <row r="683" spans="1:22" ht="110.4" x14ac:dyDescent="0.3">
      <c r="A683" s="28" t="s">
        <v>638</v>
      </c>
      <c r="B683" s="27" t="s">
        <v>509</v>
      </c>
      <c r="C683" s="15" t="s">
        <v>514</v>
      </c>
      <c r="D683" s="23" t="s">
        <v>1696</v>
      </c>
      <c r="E683" s="26" t="s">
        <v>67</v>
      </c>
      <c r="F683" s="26" t="s">
        <v>913</v>
      </c>
      <c r="G683" s="26" t="s">
        <v>27</v>
      </c>
      <c r="H683" s="26" t="s">
        <v>27</v>
      </c>
      <c r="I683" s="26" t="s">
        <v>27</v>
      </c>
      <c r="J683" s="26" t="s">
        <v>27</v>
      </c>
      <c r="K683" s="26" t="s">
        <v>27</v>
      </c>
      <c r="L683" s="26" t="s">
        <v>63</v>
      </c>
      <c r="M683" s="26" t="s">
        <v>63</v>
      </c>
      <c r="N683" s="27" t="s">
        <v>902</v>
      </c>
      <c r="O683" s="34" t="s">
        <v>513</v>
      </c>
      <c r="P683" s="30" t="s">
        <v>338</v>
      </c>
      <c r="Q683" s="31" t="s">
        <v>53</v>
      </c>
      <c r="R683" s="36" t="s">
        <v>1</v>
      </c>
      <c r="S683" s="11" t="s">
        <v>1</v>
      </c>
      <c r="T683" s="10"/>
      <c r="U683" s="11" t="s">
        <v>1</v>
      </c>
      <c r="V683" s="16"/>
    </row>
    <row r="684" spans="1:22" ht="110.4" x14ac:dyDescent="0.3">
      <c r="A684" s="28" t="s">
        <v>638</v>
      </c>
      <c r="B684" s="27" t="s">
        <v>509</v>
      </c>
      <c r="C684" s="15" t="s">
        <v>514</v>
      </c>
      <c r="D684" s="23" t="s">
        <v>1697</v>
      </c>
      <c r="E684" s="26" t="s">
        <v>67</v>
      </c>
      <c r="F684" s="26" t="s">
        <v>913</v>
      </c>
      <c r="G684" s="26" t="s">
        <v>27</v>
      </c>
      <c r="H684" s="26" t="s">
        <v>27</v>
      </c>
      <c r="I684" s="26" t="s">
        <v>27</v>
      </c>
      <c r="J684" s="26" t="s">
        <v>27</v>
      </c>
      <c r="K684" s="26" t="s">
        <v>27</v>
      </c>
      <c r="L684" s="26" t="s">
        <v>63</v>
      </c>
      <c r="M684" s="26" t="s">
        <v>63</v>
      </c>
      <c r="N684" s="27" t="s">
        <v>903</v>
      </c>
      <c r="O684" s="34" t="s">
        <v>513</v>
      </c>
      <c r="P684" s="30" t="s">
        <v>338</v>
      </c>
      <c r="Q684" s="31" t="s">
        <v>53</v>
      </c>
      <c r="R684" s="36" t="s">
        <v>1</v>
      </c>
      <c r="S684" s="11" t="s">
        <v>1</v>
      </c>
      <c r="T684" s="10"/>
      <c r="U684" s="11" t="s">
        <v>1</v>
      </c>
      <c r="V684" s="16"/>
    </row>
    <row r="685" spans="1:22" ht="110.4" x14ac:dyDescent="0.3">
      <c r="A685" s="28" t="s">
        <v>638</v>
      </c>
      <c r="B685" s="27" t="s">
        <v>509</v>
      </c>
      <c r="C685" s="15" t="s">
        <v>514</v>
      </c>
      <c r="D685" s="23" t="s">
        <v>1698</v>
      </c>
      <c r="E685" s="26" t="s">
        <v>378</v>
      </c>
      <c r="F685" s="26" t="s">
        <v>913</v>
      </c>
      <c r="G685" s="26" t="s">
        <v>27</v>
      </c>
      <c r="H685" s="26" t="s">
        <v>27</v>
      </c>
      <c r="I685" s="26" t="s">
        <v>27</v>
      </c>
      <c r="J685" s="26" t="s">
        <v>27</v>
      </c>
      <c r="K685" s="26" t="s">
        <v>27</v>
      </c>
      <c r="L685" s="26" t="s">
        <v>63</v>
      </c>
      <c r="M685" s="26" t="s">
        <v>63</v>
      </c>
      <c r="N685" s="27" t="s">
        <v>904</v>
      </c>
      <c r="O685" s="34" t="s">
        <v>513</v>
      </c>
      <c r="P685" s="30" t="s">
        <v>338</v>
      </c>
      <c r="Q685" s="31" t="s">
        <v>53</v>
      </c>
      <c r="R685" s="36" t="s">
        <v>1</v>
      </c>
      <c r="S685" s="11" t="s">
        <v>1</v>
      </c>
      <c r="T685" s="10"/>
      <c r="U685" s="11" t="s">
        <v>1</v>
      </c>
      <c r="V685" s="16"/>
    </row>
    <row r="686" spans="1:22" ht="110.4" x14ac:dyDescent="0.3">
      <c r="A686" s="28" t="s">
        <v>638</v>
      </c>
      <c r="B686" s="27" t="s">
        <v>509</v>
      </c>
      <c r="C686" s="15" t="s">
        <v>514</v>
      </c>
      <c r="D686" s="23" t="s">
        <v>1699</v>
      </c>
      <c r="E686" s="26" t="s">
        <v>54</v>
      </c>
      <c r="F686" s="26" t="s">
        <v>2125</v>
      </c>
      <c r="G686" s="26" t="s">
        <v>27</v>
      </c>
      <c r="H686" s="26" t="s">
        <v>27</v>
      </c>
      <c r="I686" s="26" t="s">
        <v>27</v>
      </c>
      <c r="J686" s="26" t="s">
        <v>27</v>
      </c>
      <c r="K686" s="26" t="s">
        <v>27</v>
      </c>
      <c r="L686" s="26" t="s">
        <v>63</v>
      </c>
      <c r="M686" s="26" t="s">
        <v>63</v>
      </c>
      <c r="N686" s="27" t="s">
        <v>2008</v>
      </c>
      <c r="O686" s="34" t="s">
        <v>513</v>
      </c>
      <c r="P686" s="30" t="s">
        <v>338</v>
      </c>
      <c r="Q686" s="31" t="s">
        <v>53</v>
      </c>
      <c r="R686" s="36" t="s">
        <v>1</v>
      </c>
      <c r="S686" s="11" t="s">
        <v>1</v>
      </c>
      <c r="T686" s="10"/>
      <c r="U686" s="11" t="s">
        <v>1</v>
      </c>
      <c r="V686" s="16"/>
    </row>
    <row r="687" spans="1:22" ht="110.4" x14ac:dyDescent="0.3">
      <c r="A687" s="28" t="s">
        <v>638</v>
      </c>
      <c r="B687" s="27" t="s">
        <v>509</v>
      </c>
      <c r="C687" s="15" t="s">
        <v>516</v>
      </c>
      <c r="D687" s="23" t="s">
        <v>1700</v>
      </c>
      <c r="E687" s="26" t="s">
        <v>54</v>
      </c>
      <c r="F687" s="26" t="s">
        <v>913</v>
      </c>
      <c r="G687" s="26" t="s">
        <v>27</v>
      </c>
      <c r="H687" s="26" t="s">
        <v>27</v>
      </c>
      <c r="I687" s="26" t="s">
        <v>27</v>
      </c>
      <c r="J687" s="26" t="s">
        <v>27</v>
      </c>
      <c r="K687" s="26" t="s">
        <v>27</v>
      </c>
      <c r="L687" s="26" t="s">
        <v>63</v>
      </c>
      <c r="M687" s="26" t="s">
        <v>63</v>
      </c>
      <c r="N687" s="27" t="s">
        <v>515</v>
      </c>
      <c r="O687" s="34" t="s">
        <v>513</v>
      </c>
      <c r="P687" s="30" t="s">
        <v>338</v>
      </c>
      <c r="Q687" s="31" t="s">
        <v>53</v>
      </c>
      <c r="R687" s="36" t="s">
        <v>1</v>
      </c>
      <c r="S687" s="11" t="s">
        <v>1</v>
      </c>
      <c r="T687" s="10"/>
      <c r="U687" s="11" t="s">
        <v>1</v>
      </c>
      <c r="V687" s="16"/>
    </row>
    <row r="688" spans="1:22" ht="110.4" x14ac:dyDescent="0.3">
      <c r="A688" s="28" t="s">
        <v>638</v>
      </c>
      <c r="B688" s="27" t="s">
        <v>509</v>
      </c>
      <c r="C688" s="15" t="s">
        <v>516</v>
      </c>
      <c r="D688" s="23" t="s">
        <v>1701</v>
      </c>
      <c r="E688" s="26" t="s">
        <v>378</v>
      </c>
      <c r="F688" s="26" t="s">
        <v>2125</v>
      </c>
      <c r="G688" s="26" t="s">
        <v>27</v>
      </c>
      <c r="H688" s="26" t="s">
        <v>27</v>
      </c>
      <c r="I688" s="26" t="s">
        <v>27</v>
      </c>
      <c r="J688" s="26" t="s">
        <v>27</v>
      </c>
      <c r="K688" s="26" t="s">
        <v>27</v>
      </c>
      <c r="L688" s="26" t="s">
        <v>63</v>
      </c>
      <c r="M688" s="26" t="s">
        <v>63</v>
      </c>
      <c r="N688" s="27" t="s">
        <v>2009</v>
      </c>
      <c r="O688" s="34" t="s">
        <v>513</v>
      </c>
      <c r="P688" s="30" t="s">
        <v>338</v>
      </c>
      <c r="Q688" s="31" t="s">
        <v>53</v>
      </c>
      <c r="R688" s="36" t="s">
        <v>1</v>
      </c>
      <c r="S688" s="11" t="s">
        <v>1</v>
      </c>
      <c r="T688" s="10"/>
      <c r="U688" s="11" t="s">
        <v>1</v>
      </c>
      <c r="V688" s="16"/>
    </row>
    <row r="689" spans="1:22" ht="220.8" x14ac:dyDescent="0.3">
      <c r="A689" s="28" t="s">
        <v>638</v>
      </c>
      <c r="B689" s="27" t="s">
        <v>509</v>
      </c>
      <c r="C689" s="15" t="s">
        <v>518</v>
      </c>
      <c r="D689" s="23" t="s">
        <v>1702</v>
      </c>
      <c r="E689" s="26" t="s">
        <v>50</v>
      </c>
      <c r="F689" s="26" t="s">
        <v>2125</v>
      </c>
      <c r="G689" s="26" t="s">
        <v>27</v>
      </c>
      <c r="H689" s="26" t="s">
        <v>27</v>
      </c>
      <c r="I689" s="26" t="s">
        <v>27</v>
      </c>
      <c r="J689" s="26" t="s">
        <v>27</v>
      </c>
      <c r="K689" s="26" t="s">
        <v>27</v>
      </c>
      <c r="L689" s="26" t="s">
        <v>63</v>
      </c>
      <c r="M689" s="26" t="s">
        <v>63</v>
      </c>
      <c r="N689" s="27" t="s">
        <v>2010</v>
      </c>
      <c r="O689" s="34" t="s">
        <v>517</v>
      </c>
      <c r="P689" s="30" t="s">
        <v>517</v>
      </c>
      <c r="Q689" s="31" t="s">
        <v>53</v>
      </c>
      <c r="R689" s="36" t="s">
        <v>1</v>
      </c>
      <c r="S689" s="11" t="s">
        <v>1</v>
      </c>
      <c r="T689" s="10"/>
      <c r="U689" s="11" t="s">
        <v>1</v>
      </c>
      <c r="V689" s="16"/>
    </row>
    <row r="690" spans="1:22" ht="110.4" x14ac:dyDescent="0.3">
      <c r="A690" s="28" t="s">
        <v>638</v>
      </c>
      <c r="B690" s="27" t="s">
        <v>509</v>
      </c>
      <c r="C690" s="15" t="s">
        <v>518</v>
      </c>
      <c r="D690" s="23" t="s">
        <v>1703</v>
      </c>
      <c r="E690" s="26" t="s">
        <v>54</v>
      </c>
      <c r="F690" s="26" t="s">
        <v>913</v>
      </c>
      <c r="G690" s="26" t="s">
        <v>27</v>
      </c>
      <c r="H690" s="26" t="s">
        <v>27</v>
      </c>
      <c r="I690" s="26" t="s">
        <v>27</v>
      </c>
      <c r="J690" s="26" t="s">
        <v>27</v>
      </c>
      <c r="K690" s="26" t="s">
        <v>27</v>
      </c>
      <c r="L690" s="26" t="s">
        <v>63</v>
      </c>
      <c r="M690" s="26" t="s">
        <v>63</v>
      </c>
      <c r="N690" s="27" t="s">
        <v>519</v>
      </c>
      <c r="O690" s="34" t="s">
        <v>32</v>
      </c>
      <c r="P690" s="30" t="s">
        <v>32</v>
      </c>
      <c r="Q690" s="31" t="s">
        <v>53</v>
      </c>
      <c r="R690" s="36" t="s">
        <v>1</v>
      </c>
      <c r="S690" s="11" t="s">
        <v>1</v>
      </c>
      <c r="T690" s="10"/>
      <c r="U690" s="11" t="s">
        <v>1</v>
      </c>
      <c r="V690" s="16"/>
    </row>
    <row r="691" spans="1:22" ht="110.4" x14ac:dyDescent="0.3">
      <c r="A691" s="28" t="s">
        <v>638</v>
      </c>
      <c r="B691" s="27" t="s">
        <v>509</v>
      </c>
      <c r="C691" s="15" t="s">
        <v>521</v>
      </c>
      <c r="D691" s="23" t="s">
        <v>1704</v>
      </c>
      <c r="E691" s="26" t="s">
        <v>54</v>
      </c>
      <c r="F691" s="26" t="s">
        <v>913</v>
      </c>
      <c r="G691" s="26" t="s">
        <v>27</v>
      </c>
      <c r="H691" s="26" t="s">
        <v>27</v>
      </c>
      <c r="I691" s="26" t="s">
        <v>27</v>
      </c>
      <c r="J691" s="26" t="s">
        <v>27</v>
      </c>
      <c r="K691" s="26" t="s">
        <v>27</v>
      </c>
      <c r="L691" s="26" t="s">
        <v>63</v>
      </c>
      <c r="M691" s="26" t="s">
        <v>63</v>
      </c>
      <c r="N691" s="27" t="s">
        <v>520</v>
      </c>
      <c r="O691" s="34" t="s">
        <v>517</v>
      </c>
      <c r="P691" s="30" t="s">
        <v>517</v>
      </c>
      <c r="Q691" s="31" t="s">
        <v>53</v>
      </c>
      <c r="R691" s="36" t="s">
        <v>1</v>
      </c>
      <c r="S691" s="11" t="s">
        <v>1</v>
      </c>
      <c r="T691" s="10"/>
      <c r="U691" s="11" t="s">
        <v>1</v>
      </c>
      <c r="V691" s="16"/>
    </row>
    <row r="692" spans="1:22" ht="110.4" x14ac:dyDescent="0.3">
      <c r="A692" s="28" t="s">
        <v>638</v>
      </c>
      <c r="B692" s="27" t="s">
        <v>509</v>
      </c>
      <c r="C692" s="15" t="s">
        <v>522</v>
      </c>
      <c r="D692" s="23" t="s">
        <v>1705</v>
      </c>
      <c r="E692" s="26" t="s">
        <v>54</v>
      </c>
      <c r="F692" s="26" t="s">
        <v>913</v>
      </c>
      <c r="G692" s="26" t="s">
        <v>27</v>
      </c>
      <c r="H692" s="26" t="s">
        <v>27</v>
      </c>
      <c r="I692" s="26" t="s">
        <v>27</v>
      </c>
      <c r="J692" s="26" t="s">
        <v>27</v>
      </c>
      <c r="K692" s="26" t="s">
        <v>27</v>
      </c>
      <c r="L692" s="26" t="s">
        <v>63</v>
      </c>
      <c r="M692" s="26" t="s">
        <v>63</v>
      </c>
      <c r="N692" s="27" t="s">
        <v>905</v>
      </c>
      <c r="O692" s="34" t="s">
        <v>513</v>
      </c>
      <c r="P692" s="30" t="s">
        <v>338</v>
      </c>
      <c r="Q692" s="31" t="s">
        <v>53</v>
      </c>
      <c r="R692" s="36" t="s">
        <v>1</v>
      </c>
      <c r="S692" s="11" t="s">
        <v>1</v>
      </c>
      <c r="T692" s="10"/>
      <c r="U692" s="11" t="s">
        <v>1</v>
      </c>
      <c r="V692" s="16"/>
    </row>
    <row r="693" spans="1:22" ht="110.4" x14ac:dyDescent="0.3">
      <c r="A693" s="28" t="s">
        <v>638</v>
      </c>
      <c r="B693" s="27" t="s">
        <v>509</v>
      </c>
      <c r="C693" s="15" t="s">
        <v>524</v>
      </c>
      <c r="D693" s="23" t="s">
        <v>1706</v>
      </c>
      <c r="E693" s="26" t="s">
        <v>54</v>
      </c>
      <c r="F693" s="26" t="s">
        <v>913</v>
      </c>
      <c r="G693" s="26" t="s">
        <v>27</v>
      </c>
      <c r="H693" s="26" t="s">
        <v>27</v>
      </c>
      <c r="I693" s="26" t="s">
        <v>27</v>
      </c>
      <c r="J693" s="26" t="s">
        <v>27</v>
      </c>
      <c r="K693" s="26" t="s">
        <v>27</v>
      </c>
      <c r="L693" s="26" t="s">
        <v>63</v>
      </c>
      <c r="M693" s="26" t="s">
        <v>63</v>
      </c>
      <c r="N693" s="27" t="s">
        <v>523</v>
      </c>
      <c r="O693" s="34" t="s">
        <v>513</v>
      </c>
      <c r="P693" s="30" t="s">
        <v>338</v>
      </c>
      <c r="Q693" s="31" t="s">
        <v>53</v>
      </c>
      <c r="R693" s="36" t="s">
        <v>1</v>
      </c>
      <c r="S693" s="11" t="s">
        <v>1</v>
      </c>
      <c r="T693" s="10"/>
      <c r="U693" s="11" t="s">
        <v>1</v>
      </c>
      <c r="V693" s="16"/>
    </row>
    <row r="694" spans="1:22" ht="110.4" x14ac:dyDescent="0.3">
      <c r="A694" s="28" t="s">
        <v>638</v>
      </c>
      <c r="B694" s="27" t="s">
        <v>509</v>
      </c>
      <c r="C694" s="15" t="s">
        <v>526</v>
      </c>
      <c r="D694" s="23" t="s">
        <v>1707</v>
      </c>
      <c r="E694" s="26" t="s">
        <v>67</v>
      </c>
      <c r="F694" s="26" t="s">
        <v>913</v>
      </c>
      <c r="G694" s="26" t="s">
        <v>27</v>
      </c>
      <c r="H694" s="26" t="s">
        <v>27</v>
      </c>
      <c r="I694" s="26" t="s">
        <v>27</v>
      </c>
      <c r="J694" s="26" t="s">
        <v>27</v>
      </c>
      <c r="K694" s="26" t="s">
        <v>27</v>
      </c>
      <c r="L694" s="26" t="s">
        <v>63</v>
      </c>
      <c r="M694" s="26" t="s">
        <v>63</v>
      </c>
      <c r="N694" s="27" t="s">
        <v>525</v>
      </c>
      <c r="O694" s="34" t="s">
        <v>513</v>
      </c>
      <c r="P694" s="30" t="s">
        <v>338</v>
      </c>
      <c r="Q694" s="31" t="s">
        <v>53</v>
      </c>
      <c r="R694" s="36" t="s">
        <v>1</v>
      </c>
      <c r="S694" s="11" t="s">
        <v>1</v>
      </c>
      <c r="T694" s="10"/>
      <c r="U694" s="11" t="s">
        <v>1</v>
      </c>
      <c r="V694" s="16"/>
    </row>
    <row r="695" spans="1:22" ht="69" x14ac:dyDescent="0.3">
      <c r="A695" s="28" t="s">
        <v>639</v>
      </c>
      <c r="B695" s="27" t="s">
        <v>527</v>
      </c>
      <c r="C695" s="15" t="s">
        <v>2364</v>
      </c>
      <c r="D695" s="23" t="s">
        <v>2390</v>
      </c>
      <c r="E695" s="26" t="s">
        <v>62</v>
      </c>
      <c r="F695" s="26" t="s">
        <v>2315</v>
      </c>
      <c r="G695" s="26" t="s">
        <v>63</v>
      </c>
      <c r="H695" s="26" t="s">
        <v>63</v>
      </c>
      <c r="I695" s="26" t="s">
        <v>63</v>
      </c>
      <c r="J695" s="26" t="s">
        <v>27</v>
      </c>
      <c r="K695" s="26" t="s">
        <v>27</v>
      </c>
      <c r="L695" s="26" t="s">
        <v>63</v>
      </c>
      <c r="M695" s="26" t="s">
        <v>63</v>
      </c>
      <c r="N695" s="27" t="s">
        <v>2365</v>
      </c>
      <c r="O695" s="34" t="s">
        <v>598</v>
      </c>
      <c r="P695" s="30" t="s">
        <v>598</v>
      </c>
      <c r="Q695" s="31" t="s">
        <v>598</v>
      </c>
      <c r="R695" s="36" t="s">
        <v>1</v>
      </c>
      <c r="S695" s="11" t="s">
        <v>1</v>
      </c>
      <c r="T695" s="10"/>
      <c r="U695" s="11" t="s">
        <v>1</v>
      </c>
      <c r="V695" s="16"/>
    </row>
    <row r="696" spans="1:22" ht="69" x14ac:dyDescent="0.3">
      <c r="A696" s="28" t="s">
        <v>639</v>
      </c>
      <c r="B696" s="27" t="s">
        <v>527</v>
      </c>
      <c r="C696" s="15" t="s">
        <v>2364</v>
      </c>
      <c r="D696" s="23" t="s">
        <v>1708</v>
      </c>
      <c r="E696" s="26" t="s">
        <v>64</v>
      </c>
      <c r="F696" s="26" t="s">
        <v>2315</v>
      </c>
      <c r="G696" s="26" t="s">
        <v>63</v>
      </c>
      <c r="H696" s="26" t="s">
        <v>63</v>
      </c>
      <c r="I696" s="26" t="s">
        <v>63</v>
      </c>
      <c r="J696" s="26" t="s">
        <v>27</v>
      </c>
      <c r="K696" s="26" t="s">
        <v>27</v>
      </c>
      <c r="L696" s="26" t="s">
        <v>63</v>
      </c>
      <c r="M696" s="26" t="s">
        <v>63</v>
      </c>
      <c r="N696" s="27" t="s">
        <v>2356</v>
      </c>
      <c r="O696" s="34" t="s">
        <v>598</v>
      </c>
      <c r="P696" s="30" t="s">
        <v>598</v>
      </c>
      <c r="Q696" s="31" t="s">
        <v>598</v>
      </c>
      <c r="R696" s="36" t="s">
        <v>1</v>
      </c>
      <c r="S696" s="11" t="s">
        <v>1</v>
      </c>
      <c r="T696" s="10"/>
      <c r="U696" s="11" t="s">
        <v>1</v>
      </c>
      <c r="V696" s="16"/>
    </row>
    <row r="697" spans="1:22" ht="110.4" x14ac:dyDescent="0.3">
      <c r="A697" s="28" t="s">
        <v>639</v>
      </c>
      <c r="B697" s="27" t="s">
        <v>527</v>
      </c>
      <c r="C697" s="15" t="s">
        <v>2208</v>
      </c>
      <c r="D697" s="23" t="s">
        <v>2198</v>
      </c>
      <c r="E697" s="26" t="s">
        <v>50</v>
      </c>
      <c r="F697" s="26" t="s">
        <v>2202</v>
      </c>
      <c r="G697" s="26" t="s">
        <v>27</v>
      </c>
      <c r="H697" s="26" t="s">
        <v>27</v>
      </c>
      <c r="I697" s="26" t="s">
        <v>27</v>
      </c>
      <c r="J697" s="26" t="s">
        <v>27</v>
      </c>
      <c r="K697" s="26" t="s">
        <v>27</v>
      </c>
      <c r="L697" s="26" t="s">
        <v>63</v>
      </c>
      <c r="M697" s="26" t="s">
        <v>63</v>
      </c>
      <c r="N697" s="27" t="s">
        <v>2231</v>
      </c>
      <c r="O697" s="34" t="s">
        <v>478</v>
      </c>
      <c r="P697" s="30" t="s">
        <v>338</v>
      </c>
      <c r="Q697" s="31" t="s">
        <v>53</v>
      </c>
      <c r="R697" s="36" t="s">
        <v>1</v>
      </c>
      <c r="S697" s="11" t="s">
        <v>1</v>
      </c>
      <c r="T697" s="10"/>
      <c r="U697" s="11" t="s">
        <v>1</v>
      </c>
      <c r="V697" s="16"/>
    </row>
    <row r="698" spans="1:22" ht="110.4" x14ac:dyDescent="0.3">
      <c r="A698" s="28" t="s">
        <v>639</v>
      </c>
      <c r="B698" s="27" t="s">
        <v>527</v>
      </c>
      <c r="C698" s="15" t="s">
        <v>738</v>
      </c>
      <c r="D698" s="23" t="s">
        <v>1712</v>
      </c>
      <c r="E698" s="26" t="s">
        <v>38</v>
      </c>
      <c r="F698" s="26" t="s">
        <v>2202</v>
      </c>
      <c r="G698" s="26" t="s">
        <v>27</v>
      </c>
      <c r="H698" s="26" t="s">
        <v>27</v>
      </c>
      <c r="I698" s="26" t="s">
        <v>27</v>
      </c>
      <c r="J698" s="26" t="s">
        <v>27</v>
      </c>
      <c r="K698" s="26" t="s">
        <v>27</v>
      </c>
      <c r="L698" s="26" t="s">
        <v>63</v>
      </c>
      <c r="M698" s="26" t="s">
        <v>63</v>
      </c>
      <c r="N698" s="27" t="s">
        <v>2232</v>
      </c>
      <c r="O698" s="34" t="s">
        <v>478</v>
      </c>
      <c r="P698" s="30" t="s">
        <v>338</v>
      </c>
      <c r="Q698" s="31" t="s">
        <v>53</v>
      </c>
      <c r="R698" s="36" t="s">
        <v>1</v>
      </c>
      <c r="S698" s="11" t="s">
        <v>1</v>
      </c>
      <c r="T698" s="10"/>
      <c r="U698" s="11" t="s">
        <v>1</v>
      </c>
      <c r="V698" s="16"/>
    </row>
    <row r="699" spans="1:22" ht="110.4" x14ac:dyDescent="0.3">
      <c r="A699" s="28" t="s">
        <v>639</v>
      </c>
      <c r="B699" s="27" t="s">
        <v>527</v>
      </c>
      <c r="C699" s="15" t="s">
        <v>738</v>
      </c>
      <c r="D699" s="23" t="s">
        <v>1709</v>
      </c>
      <c r="E699" s="26" t="s">
        <v>641</v>
      </c>
      <c r="F699" s="26" t="s">
        <v>2125</v>
      </c>
      <c r="G699" s="26" t="s">
        <v>63</v>
      </c>
      <c r="H699" s="26" t="s">
        <v>27</v>
      </c>
      <c r="I699" s="26" t="s">
        <v>27</v>
      </c>
      <c r="J699" s="26" t="s">
        <v>63</v>
      </c>
      <c r="K699" s="26" t="s">
        <v>63</v>
      </c>
      <c r="L699" s="26" t="s">
        <v>63</v>
      </c>
      <c r="M699" s="26" t="s">
        <v>63</v>
      </c>
      <c r="N699" s="27" t="s">
        <v>2011</v>
      </c>
      <c r="O699" s="34" t="s">
        <v>478</v>
      </c>
      <c r="P699" s="30" t="s">
        <v>338</v>
      </c>
      <c r="Q699" s="31" t="s">
        <v>53</v>
      </c>
      <c r="R699" s="36" t="s">
        <v>1</v>
      </c>
      <c r="S699" s="11" t="s">
        <v>1</v>
      </c>
      <c r="T699" s="10"/>
      <c r="U699" s="11" t="s">
        <v>1</v>
      </c>
      <c r="V699" s="16"/>
    </row>
    <row r="700" spans="1:22" ht="69" x14ac:dyDescent="0.3">
      <c r="A700" s="28" t="s">
        <v>639</v>
      </c>
      <c r="B700" s="27" t="s">
        <v>527</v>
      </c>
      <c r="C700" s="15" t="s">
        <v>738</v>
      </c>
      <c r="D700" s="23" t="s">
        <v>1710</v>
      </c>
      <c r="E700" s="26" t="s">
        <v>2357</v>
      </c>
      <c r="F700" s="26" t="s">
        <v>2315</v>
      </c>
      <c r="G700" s="26" t="s">
        <v>63</v>
      </c>
      <c r="H700" s="26" t="s">
        <v>63</v>
      </c>
      <c r="I700" s="26" t="s">
        <v>63</v>
      </c>
      <c r="J700" s="26" t="s">
        <v>27</v>
      </c>
      <c r="K700" s="26" t="s">
        <v>27</v>
      </c>
      <c r="L700" s="26" t="s">
        <v>63</v>
      </c>
      <c r="M700" s="26" t="s">
        <v>63</v>
      </c>
      <c r="N700" s="27" t="s">
        <v>2358</v>
      </c>
      <c r="O700" s="34" t="s">
        <v>598</v>
      </c>
      <c r="P700" s="30" t="s">
        <v>598</v>
      </c>
      <c r="Q700" s="31" t="s">
        <v>598</v>
      </c>
      <c r="R700" s="36" t="s">
        <v>1</v>
      </c>
      <c r="S700" s="11" t="s">
        <v>1</v>
      </c>
      <c r="T700" s="10"/>
      <c r="U700" s="11" t="s">
        <v>1</v>
      </c>
      <c r="V700" s="16"/>
    </row>
    <row r="701" spans="1:22" ht="110.4" x14ac:dyDescent="0.3">
      <c r="A701" s="28" t="s">
        <v>639</v>
      </c>
      <c r="B701" s="27" t="s">
        <v>527</v>
      </c>
      <c r="C701" s="15" t="s">
        <v>738</v>
      </c>
      <c r="D701" s="23" t="s">
        <v>1711</v>
      </c>
      <c r="E701" s="26" t="s">
        <v>50</v>
      </c>
      <c r="F701" s="26" t="s">
        <v>913</v>
      </c>
      <c r="G701" s="26" t="s">
        <v>27</v>
      </c>
      <c r="H701" s="26" t="s">
        <v>27</v>
      </c>
      <c r="I701" s="26" t="s">
        <v>27</v>
      </c>
      <c r="J701" s="26" t="s">
        <v>27</v>
      </c>
      <c r="K701" s="26" t="s">
        <v>27</v>
      </c>
      <c r="L701" s="26" t="s">
        <v>63</v>
      </c>
      <c r="M701" s="26" t="s">
        <v>63</v>
      </c>
      <c r="N701" s="27" t="s">
        <v>906</v>
      </c>
      <c r="O701" s="34" t="s">
        <v>478</v>
      </c>
      <c r="P701" s="30" t="s">
        <v>338</v>
      </c>
      <c r="Q701" s="31" t="s">
        <v>53</v>
      </c>
      <c r="R701" s="36" t="s">
        <v>1</v>
      </c>
      <c r="S701" s="11" t="s">
        <v>1</v>
      </c>
      <c r="T701" s="10"/>
      <c r="U701" s="11" t="s">
        <v>1</v>
      </c>
      <c r="V701" s="16"/>
    </row>
    <row r="702" spans="1:22" ht="110.4" x14ac:dyDescent="0.3">
      <c r="A702" s="28" t="s">
        <v>639</v>
      </c>
      <c r="B702" s="27" t="s">
        <v>527</v>
      </c>
      <c r="C702" s="15" t="s">
        <v>739</v>
      </c>
      <c r="D702" s="23" t="s">
        <v>1715</v>
      </c>
      <c r="E702" s="26" t="s">
        <v>69</v>
      </c>
      <c r="F702" s="26" t="s">
        <v>2202</v>
      </c>
      <c r="G702" s="26" t="s">
        <v>27</v>
      </c>
      <c r="H702" s="26" t="s">
        <v>27</v>
      </c>
      <c r="I702" s="26" t="s">
        <v>27</v>
      </c>
      <c r="J702" s="26" t="s">
        <v>27</v>
      </c>
      <c r="K702" s="26" t="s">
        <v>27</v>
      </c>
      <c r="L702" s="26" t="s">
        <v>63</v>
      </c>
      <c r="M702" s="26" t="s">
        <v>63</v>
      </c>
      <c r="N702" s="27" t="s">
        <v>2233</v>
      </c>
      <c r="O702" s="34" t="s">
        <v>478</v>
      </c>
      <c r="P702" s="30" t="s">
        <v>338</v>
      </c>
      <c r="Q702" s="31" t="s">
        <v>53</v>
      </c>
      <c r="R702" s="36" t="s">
        <v>1</v>
      </c>
      <c r="S702" s="11" t="s">
        <v>1</v>
      </c>
      <c r="T702" s="10"/>
      <c r="U702" s="11" t="s">
        <v>1</v>
      </c>
      <c r="V702" s="16"/>
    </row>
    <row r="703" spans="1:22" ht="110.4" x14ac:dyDescent="0.3">
      <c r="A703" s="28" t="s">
        <v>639</v>
      </c>
      <c r="B703" s="27" t="s">
        <v>527</v>
      </c>
      <c r="C703" s="15" t="s">
        <v>739</v>
      </c>
      <c r="D703" s="23" t="s">
        <v>1713</v>
      </c>
      <c r="E703" s="26" t="s">
        <v>641</v>
      </c>
      <c r="F703" s="26" t="s">
        <v>2125</v>
      </c>
      <c r="G703" s="26" t="s">
        <v>63</v>
      </c>
      <c r="H703" s="26" t="s">
        <v>27</v>
      </c>
      <c r="I703" s="26" t="s">
        <v>27</v>
      </c>
      <c r="J703" s="26" t="s">
        <v>63</v>
      </c>
      <c r="K703" s="26" t="s">
        <v>63</v>
      </c>
      <c r="L703" s="26" t="s">
        <v>63</v>
      </c>
      <c r="M703" s="26" t="s">
        <v>63</v>
      </c>
      <c r="N703" s="27" t="s">
        <v>2012</v>
      </c>
      <c r="O703" s="34" t="s">
        <v>478</v>
      </c>
      <c r="P703" s="30" t="s">
        <v>338</v>
      </c>
      <c r="Q703" s="31" t="s">
        <v>53</v>
      </c>
      <c r="R703" s="36" t="s">
        <v>1</v>
      </c>
      <c r="S703" s="11" t="s">
        <v>1</v>
      </c>
      <c r="T703" s="10"/>
      <c r="U703" s="11" t="s">
        <v>1</v>
      </c>
      <c r="V703" s="16"/>
    </row>
    <row r="704" spans="1:22" ht="69" x14ac:dyDescent="0.3">
      <c r="A704" s="28" t="s">
        <v>639</v>
      </c>
      <c r="B704" s="27" t="s">
        <v>527</v>
      </c>
      <c r="C704" s="15" t="s">
        <v>739</v>
      </c>
      <c r="D704" s="23" t="s">
        <v>1714</v>
      </c>
      <c r="E704" s="26" t="s">
        <v>912</v>
      </c>
      <c r="F704" s="26" t="s">
        <v>2315</v>
      </c>
      <c r="G704" s="26" t="s">
        <v>63</v>
      </c>
      <c r="H704" s="26" t="s">
        <v>63</v>
      </c>
      <c r="I704" s="26" t="s">
        <v>63</v>
      </c>
      <c r="J704" s="26" t="s">
        <v>27</v>
      </c>
      <c r="K704" s="26" t="s">
        <v>27</v>
      </c>
      <c r="L704" s="26" t="s">
        <v>63</v>
      </c>
      <c r="M704" s="26" t="s">
        <v>63</v>
      </c>
      <c r="N704" s="27" t="s">
        <v>2359</v>
      </c>
      <c r="O704" s="34" t="s">
        <v>598</v>
      </c>
      <c r="P704" s="30" t="s">
        <v>598</v>
      </c>
      <c r="Q704" s="31" t="s">
        <v>598</v>
      </c>
      <c r="R704" s="36" t="s">
        <v>1</v>
      </c>
      <c r="S704" s="11" t="s">
        <v>1</v>
      </c>
      <c r="T704" s="10"/>
      <c r="U704" s="11" t="s">
        <v>1</v>
      </c>
      <c r="V704" s="16"/>
    </row>
    <row r="705" spans="1:22" ht="110.4" x14ac:dyDescent="0.3">
      <c r="A705" s="28" t="s">
        <v>639</v>
      </c>
      <c r="B705" s="27" t="s">
        <v>527</v>
      </c>
      <c r="C705" s="15" t="s">
        <v>528</v>
      </c>
      <c r="D705" s="23" t="s">
        <v>1716</v>
      </c>
      <c r="E705" s="26" t="s">
        <v>378</v>
      </c>
      <c r="F705" s="26" t="s">
        <v>2125</v>
      </c>
      <c r="G705" s="26" t="s">
        <v>27</v>
      </c>
      <c r="H705" s="26" t="s">
        <v>27</v>
      </c>
      <c r="I705" s="26" t="s">
        <v>27</v>
      </c>
      <c r="J705" s="26" t="s">
        <v>27</v>
      </c>
      <c r="K705" s="26" t="s">
        <v>27</v>
      </c>
      <c r="L705" s="26" t="s">
        <v>63</v>
      </c>
      <c r="M705" s="26" t="s">
        <v>63</v>
      </c>
      <c r="N705" s="27" t="s">
        <v>2013</v>
      </c>
      <c r="O705" s="34" t="s">
        <v>478</v>
      </c>
      <c r="P705" s="30" t="s">
        <v>338</v>
      </c>
      <c r="Q705" s="31" t="s">
        <v>53</v>
      </c>
      <c r="R705" s="36" t="s">
        <v>1</v>
      </c>
      <c r="S705" s="11" t="s">
        <v>1</v>
      </c>
      <c r="T705" s="10"/>
      <c r="U705" s="11" t="s">
        <v>1</v>
      </c>
      <c r="V705" s="16"/>
    </row>
    <row r="706" spans="1:22" ht="110.4" x14ac:dyDescent="0.3">
      <c r="A706" s="28" t="s">
        <v>639</v>
      </c>
      <c r="B706" s="27" t="s">
        <v>527</v>
      </c>
      <c r="C706" s="15" t="s">
        <v>529</v>
      </c>
      <c r="D706" s="23" t="s">
        <v>1717</v>
      </c>
      <c r="E706" s="26" t="s">
        <v>632</v>
      </c>
      <c r="F706" s="26" t="s">
        <v>2125</v>
      </c>
      <c r="G706" s="26" t="s">
        <v>27</v>
      </c>
      <c r="H706" s="26" t="s">
        <v>27</v>
      </c>
      <c r="I706" s="26" t="s">
        <v>27</v>
      </c>
      <c r="J706" s="26" t="s">
        <v>27</v>
      </c>
      <c r="K706" s="26" t="s">
        <v>27</v>
      </c>
      <c r="L706" s="26" t="s">
        <v>63</v>
      </c>
      <c r="M706" s="26" t="s">
        <v>63</v>
      </c>
      <c r="N706" s="27" t="s">
        <v>2014</v>
      </c>
      <c r="O706" s="34" t="s">
        <v>478</v>
      </c>
      <c r="P706" s="30" t="s">
        <v>338</v>
      </c>
      <c r="Q706" s="31" t="s">
        <v>53</v>
      </c>
      <c r="R706" s="36" t="s">
        <v>1</v>
      </c>
      <c r="S706" s="11" t="s">
        <v>1</v>
      </c>
      <c r="T706" s="10"/>
      <c r="U706" s="11" t="s">
        <v>1</v>
      </c>
      <c r="V706" s="16"/>
    </row>
    <row r="707" spans="1:22" ht="110.4" x14ac:dyDescent="0.3">
      <c r="A707" s="28" t="s">
        <v>639</v>
      </c>
      <c r="B707" s="27" t="s">
        <v>527</v>
      </c>
      <c r="C707" s="15" t="s">
        <v>2163</v>
      </c>
      <c r="D707" s="23" t="s">
        <v>1718</v>
      </c>
      <c r="E707" s="26" t="s">
        <v>69</v>
      </c>
      <c r="F707" s="26" t="s">
        <v>2125</v>
      </c>
      <c r="G707" s="26" t="s">
        <v>27</v>
      </c>
      <c r="H707" s="26" t="s">
        <v>27</v>
      </c>
      <c r="I707" s="26" t="s">
        <v>27</v>
      </c>
      <c r="J707" s="26" t="s">
        <v>27</v>
      </c>
      <c r="K707" s="26" t="s">
        <v>27</v>
      </c>
      <c r="L707" s="26" t="s">
        <v>63</v>
      </c>
      <c r="M707" s="26" t="s">
        <v>63</v>
      </c>
      <c r="N707" s="27" t="s">
        <v>2015</v>
      </c>
      <c r="O707" s="34" t="s">
        <v>530</v>
      </c>
      <c r="P707" s="30" t="s">
        <v>338</v>
      </c>
      <c r="Q707" s="31" t="s">
        <v>53</v>
      </c>
      <c r="R707" s="36" t="s">
        <v>1</v>
      </c>
      <c r="S707" s="11" t="s">
        <v>1</v>
      </c>
      <c r="T707" s="10"/>
      <c r="U707" s="11" t="s">
        <v>1</v>
      </c>
      <c r="V707" s="16"/>
    </row>
    <row r="708" spans="1:22" ht="110.4" x14ac:dyDescent="0.3">
      <c r="A708" s="28" t="s">
        <v>639</v>
      </c>
      <c r="B708" s="27" t="s">
        <v>527</v>
      </c>
      <c r="C708" s="15" t="s">
        <v>2164</v>
      </c>
      <c r="D708" s="23" t="s">
        <v>1719</v>
      </c>
      <c r="E708" s="26" t="s">
        <v>50</v>
      </c>
      <c r="F708" s="26" t="s">
        <v>913</v>
      </c>
      <c r="G708" s="26" t="s">
        <v>27</v>
      </c>
      <c r="H708" s="26" t="s">
        <v>27</v>
      </c>
      <c r="I708" s="26" t="s">
        <v>27</v>
      </c>
      <c r="J708" s="26" t="s">
        <v>27</v>
      </c>
      <c r="K708" s="26" t="s">
        <v>27</v>
      </c>
      <c r="L708" s="26" t="s">
        <v>63</v>
      </c>
      <c r="M708" s="26" t="s">
        <v>63</v>
      </c>
      <c r="N708" s="27" t="s">
        <v>910</v>
      </c>
      <c r="O708" s="34" t="s">
        <v>530</v>
      </c>
      <c r="P708" s="30" t="s">
        <v>338</v>
      </c>
      <c r="Q708" s="31" t="s">
        <v>53</v>
      </c>
      <c r="R708" s="36" t="s">
        <v>1</v>
      </c>
      <c r="S708" s="11" t="s">
        <v>1</v>
      </c>
      <c r="T708" s="10"/>
      <c r="U708" s="11" t="s">
        <v>1</v>
      </c>
      <c r="V708" s="16"/>
    </row>
    <row r="709" spans="1:22" ht="110.4" x14ac:dyDescent="0.3">
      <c r="A709" s="28" t="s">
        <v>639</v>
      </c>
      <c r="B709" s="27" t="s">
        <v>527</v>
      </c>
      <c r="C709" s="15" t="s">
        <v>2164</v>
      </c>
      <c r="D709" s="23" t="s">
        <v>1720</v>
      </c>
      <c r="E709" s="26" t="s">
        <v>69</v>
      </c>
      <c r="F709" s="26" t="s">
        <v>913</v>
      </c>
      <c r="G709" s="26" t="s">
        <v>27</v>
      </c>
      <c r="H709" s="26" t="s">
        <v>27</v>
      </c>
      <c r="I709" s="26" t="s">
        <v>27</v>
      </c>
      <c r="J709" s="26" t="s">
        <v>27</v>
      </c>
      <c r="K709" s="26" t="s">
        <v>27</v>
      </c>
      <c r="L709" s="26" t="s">
        <v>63</v>
      </c>
      <c r="M709" s="26" t="s">
        <v>63</v>
      </c>
      <c r="N709" s="27" t="s">
        <v>558</v>
      </c>
      <c r="O709" s="34" t="s">
        <v>530</v>
      </c>
      <c r="P709" s="30" t="s">
        <v>338</v>
      </c>
      <c r="Q709" s="31" t="s">
        <v>53</v>
      </c>
      <c r="R709" s="36" t="s">
        <v>1</v>
      </c>
      <c r="S709" s="11" t="s">
        <v>1</v>
      </c>
      <c r="T709" s="10"/>
      <c r="U709" s="11" t="s">
        <v>1</v>
      </c>
      <c r="V709" s="16"/>
    </row>
    <row r="710" spans="1:22" ht="110.4" x14ac:dyDescent="0.3">
      <c r="A710" s="28" t="s">
        <v>639</v>
      </c>
      <c r="B710" s="27" t="s">
        <v>2165</v>
      </c>
      <c r="C710" s="15" t="s">
        <v>2166</v>
      </c>
      <c r="D710" s="23" t="s">
        <v>1721</v>
      </c>
      <c r="E710" s="26" t="s">
        <v>632</v>
      </c>
      <c r="F710" s="26" t="s">
        <v>913</v>
      </c>
      <c r="G710" s="26" t="s">
        <v>27</v>
      </c>
      <c r="H710" s="26" t="s">
        <v>27</v>
      </c>
      <c r="I710" s="26" t="s">
        <v>27</v>
      </c>
      <c r="J710" s="26" t="s">
        <v>27</v>
      </c>
      <c r="K710" s="26" t="s">
        <v>27</v>
      </c>
      <c r="L710" s="26" t="s">
        <v>63</v>
      </c>
      <c r="M710" s="26" t="s">
        <v>63</v>
      </c>
      <c r="N710" s="27" t="s">
        <v>907</v>
      </c>
      <c r="O710" s="34" t="s">
        <v>530</v>
      </c>
      <c r="P710" s="30" t="s">
        <v>338</v>
      </c>
      <c r="Q710" s="31" t="s">
        <v>53</v>
      </c>
      <c r="R710" s="36" t="s">
        <v>1</v>
      </c>
      <c r="S710" s="11" t="s">
        <v>1</v>
      </c>
      <c r="T710" s="10"/>
      <c r="U710" s="11" t="s">
        <v>1</v>
      </c>
      <c r="V710" s="16"/>
    </row>
    <row r="711" spans="1:22" ht="110.4" x14ac:dyDescent="0.3">
      <c r="A711" s="28" t="s">
        <v>639</v>
      </c>
      <c r="B711" s="27" t="s">
        <v>2165</v>
      </c>
      <c r="C711" s="15" t="s">
        <v>2167</v>
      </c>
      <c r="D711" s="23" t="s">
        <v>1722</v>
      </c>
      <c r="E711" s="26" t="s">
        <v>69</v>
      </c>
      <c r="F711" s="26" t="s">
        <v>913</v>
      </c>
      <c r="G711" s="26" t="s">
        <v>27</v>
      </c>
      <c r="H711" s="26" t="s">
        <v>27</v>
      </c>
      <c r="I711" s="26" t="s">
        <v>27</v>
      </c>
      <c r="J711" s="26" t="s">
        <v>27</v>
      </c>
      <c r="K711" s="26" t="s">
        <v>27</v>
      </c>
      <c r="L711" s="26" t="s">
        <v>63</v>
      </c>
      <c r="M711" s="26" t="s">
        <v>63</v>
      </c>
      <c r="N711" s="27" t="s">
        <v>531</v>
      </c>
      <c r="O711" s="34" t="s">
        <v>530</v>
      </c>
      <c r="P711" s="30" t="s">
        <v>338</v>
      </c>
      <c r="Q711" s="31" t="s">
        <v>53</v>
      </c>
      <c r="R711" s="36" t="s">
        <v>1</v>
      </c>
      <c r="S711" s="11" t="s">
        <v>1</v>
      </c>
      <c r="T711" s="10"/>
      <c r="U711" s="11" t="s">
        <v>1</v>
      </c>
      <c r="V711" s="16"/>
    </row>
    <row r="712" spans="1:22" ht="110.4" x14ac:dyDescent="0.3">
      <c r="A712" s="28" t="s">
        <v>639</v>
      </c>
      <c r="B712" s="27" t="s">
        <v>2165</v>
      </c>
      <c r="C712" s="15" t="s">
        <v>532</v>
      </c>
      <c r="D712" s="23" t="s">
        <v>1723</v>
      </c>
      <c r="E712" s="26" t="s">
        <v>69</v>
      </c>
      <c r="F712" s="26" t="s">
        <v>2125</v>
      </c>
      <c r="G712" s="26" t="s">
        <v>63</v>
      </c>
      <c r="H712" s="26" t="s">
        <v>27</v>
      </c>
      <c r="I712" s="26" t="s">
        <v>27</v>
      </c>
      <c r="J712" s="26" t="s">
        <v>63</v>
      </c>
      <c r="K712" s="26" t="s">
        <v>63</v>
      </c>
      <c r="L712" s="26" t="s">
        <v>63</v>
      </c>
      <c r="M712" s="26" t="s">
        <v>63</v>
      </c>
      <c r="N712" s="27" t="s">
        <v>2016</v>
      </c>
      <c r="O712" s="34" t="s">
        <v>530</v>
      </c>
      <c r="P712" s="30" t="s">
        <v>338</v>
      </c>
      <c r="Q712" s="31" t="s">
        <v>53</v>
      </c>
      <c r="R712" s="36" t="s">
        <v>1</v>
      </c>
      <c r="S712" s="11" t="s">
        <v>1</v>
      </c>
      <c r="T712" s="10"/>
      <c r="U712" s="11" t="s">
        <v>1</v>
      </c>
      <c r="V712" s="16"/>
    </row>
    <row r="713" spans="1:22" ht="110.4" x14ac:dyDescent="0.3">
      <c r="A713" s="28" t="s">
        <v>639</v>
      </c>
      <c r="B713" s="27" t="s">
        <v>2165</v>
      </c>
      <c r="C713" s="15" t="s">
        <v>532</v>
      </c>
      <c r="D713" s="23" t="s">
        <v>1724</v>
      </c>
      <c r="E713" s="26" t="s">
        <v>62</v>
      </c>
      <c r="F713" s="26" t="s">
        <v>2125</v>
      </c>
      <c r="G713" s="26" t="s">
        <v>63</v>
      </c>
      <c r="H713" s="26" t="s">
        <v>63</v>
      </c>
      <c r="I713" s="26" t="s">
        <v>63</v>
      </c>
      <c r="J713" s="26" t="s">
        <v>27</v>
      </c>
      <c r="K713" s="26" t="s">
        <v>27</v>
      </c>
      <c r="L713" s="26" t="s">
        <v>63</v>
      </c>
      <c r="M713" s="26" t="s">
        <v>63</v>
      </c>
      <c r="N713" s="27" t="s">
        <v>2017</v>
      </c>
      <c r="O713" s="34" t="s">
        <v>530</v>
      </c>
      <c r="P713" s="30" t="s">
        <v>338</v>
      </c>
      <c r="Q713" s="31" t="s">
        <v>53</v>
      </c>
      <c r="R713" s="36" t="s">
        <v>1</v>
      </c>
      <c r="S713" s="11" t="s">
        <v>1</v>
      </c>
      <c r="T713" s="10"/>
      <c r="U713" s="11" t="s">
        <v>1</v>
      </c>
      <c r="V713" s="16"/>
    </row>
    <row r="714" spans="1:22" ht="110.4" x14ac:dyDescent="0.3">
      <c r="A714" s="28" t="s">
        <v>639</v>
      </c>
      <c r="B714" s="27" t="s">
        <v>2165</v>
      </c>
      <c r="C714" s="15" t="s">
        <v>532</v>
      </c>
      <c r="D714" s="23" t="s">
        <v>1725</v>
      </c>
      <c r="E714" s="26" t="s">
        <v>67</v>
      </c>
      <c r="F714" s="26" t="s">
        <v>913</v>
      </c>
      <c r="G714" s="26" t="s">
        <v>27</v>
      </c>
      <c r="H714" s="26" t="s">
        <v>27</v>
      </c>
      <c r="I714" s="26" t="s">
        <v>27</v>
      </c>
      <c r="J714" s="26" t="s">
        <v>27</v>
      </c>
      <c r="K714" s="26" t="s">
        <v>27</v>
      </c>
      <c r="L714" s="26" t="s">
        <v>63</v>
      </c>
      <c r="M714" s="26" t="s">
        <v>63</v>
      </c>
      <c r="N714" s="27" t="s">
        <v>682</v>
      </c>
      <c r="O714" s="34" t="s">
        <v>530</v>
      </c>
      <c r="P714" s="30" t="s">
        <v>338</v>
      </c>
      <c r="Q714" s="31" t="s">
        <v>53</v>
      </c>
      <c r="R714" s="36" t="s">
        <v>1</v>
      </c>
      <c r="S714" s="11" t="s">
        <v>1</v>
      </c>
      <c r="T714" s="10"/>
      <c r="U714" s="11" t="s">
        <v>1</v>
      </c>
      <c r="V714" s="16"/>
    </row>
    <row r="715" spans="1:22" ht="110.4" x14ac:dyDescent="0.3">
      <c r="A715" s="28" t="s">
        <v>639</v>
      </c>
      <c r="B715" s="27" t="s">
        <v>2165</v>
      </c>
      <c r="C715" s="15" t="s">
        <v>533</v>
      </c>
      <c r="D715" s="23" t="s">
        <v>1726</v>
      </c>
      <c r="E715" s="26" t="s">
        <v>38</v>
      </c>
      <c r="F715" s="26" t="s">
        <v>680</v>
      </c>
      <c r="G715" s="26" t="s">
        <v>63</v>
      </c>
      <c r="H715" s="26" t="s">
        <v>27</v>
      </c>
      <c r="I715" s="26" t="s">
        <v>27</v>
      </c>
      <c r="J715" s="26" t="s">
        <v>63</v>
      </c>
      <c r="K715" s="26" t="s">
        <v>63</v>
      </c>
      <c r="L715" s="26" t="s">
        <v>63</v>
      </c>
      <c r="M715" s="26" t="s">
        <v>63</v>
      </c>
      <c r="N715" s="27" t="s">
        <v>684</v>
      </c>
      <c r="O715" s="34" t="s">
        <v>530</v>
      </c>
      <c r="P715" s="30" t="s">
        <v>338</v>
      </c>
      <c r="Q715" s="31" t="s">
        <v>53</v>
      </c>
      <c r="R715" s="36" t="s">
        <v>1</v>
      </c>
      <c r="S715" s="11" t="s">
        <v>1</v>
      </c>
      <c r="T715" s="10"/>
      <c r="U715" s="11" t="s">
        <v>1</v>
      </c>
      <c r="V715" s="16"/>
    </row>
    <row r="716" spans="1:22" ht="110.4" x14ac:dyDescent="0.3">
      <c r="A716" s="28" t="s">
        <v>639</v>
      </c>
      <c r="B716" s="27" t="s">
        <v>2165</v>
      </c>
      <c r="C716" s="15" t="s">
        <v>533</v>
      </c>
      <c r="D716" s="23" t="s">
        <v>1727</v>
      </c>
      <c r="E716" s="26" t="s">
        <v>54</v>
      </c>
      <c r="F716" s="26" t="s">
        <v>2125</v>
      </c>
      <c r="G716" s="26" t="s">
        <v>63</v>
      </c>
      <c r="H716" s="26" t="s">
        <v>27</v>
      </c>
      <c r="I716" s="26" t="s">
        <v>27</v>
      </c>
      <c r="J716" s="26" t="s">
        <v>63</v>
      </c>
      <c r="K716" s="26" t="s">
        <v>63</v>
      </c>
      <c r="L716" s="26" t="s">
        <v>63</v>
      </c>
      <c r="M716" s="26" t="s">
        <v>63</v>
      </c>
      <c r="N716" s="27" t="s">
        <v>683</v>
      </c>
      <c r="O716" s="34" t="s">
        <v>530</v>
      </c>
      <c r="P716" s="30" t="s">
        <v>338</v>
      </c>
      <c r="Q716" s="31" t="s">
        <v>53</v>
      </c>
      <c r="R716" s="36" t="s">
        <v>1</v>
      </c>
      <c r="S716" s="11" t="s">
        <v>1</v>
      </c>
      <c r="T716" s="10"/>
      <c r="U716" s="11" t="s">
        <v>1</v>
      </c>
      <c r="V716" s="16"/>
    </row>
    <row r="717" spans="1:22" ht="110.4" x14ac:dyDescent="0.3">
      <c r="A717" s="28" t="s">
        <v>639</v>
      </c>
      <c r="B717" s="27" t="s">
        <v>2165</v>
      </c>
      <c r="C717" s="15" t="s">
        <v>533</v>
      </c>
      <c r="D717" s="23" t="s">
        <v>1728</v>
      </c>
      <c r="E717" s="26" t="s">
        <v>62</v>
      </c>
      <c r="F717" s="26" t="s">
        <v>2125</v>
      </c>
      <c r="G717" s="26" t="s">
        <v>63</v>
      </c>
      <c r="H717" s="26" t="s">
        <v>63</v>
      </c>
      <c r="I717" s="26" t="s">
        <v>63</v>
      </c>
      <c r="J717" s="26" t="s">
        <v>27</v>
      </c>
      <c r="K717" s="26" t="s">
        <v>27</v>
      </c>
      <c r="L717" s="26" t="s">
        <v>63</v>
      </c>
      <c r="M717" s="26" t="s">
        <v>63</v>
      </c>
      <c r="N717" s="27" t="s">
        <v>2018</v>
      </c>
      <c r="O717" s="34" t="s">
        <v>530</v>
      </c>
      <c r="P717" s="30" t="s">
        <v>338</v>
      </c>
      <c r="Q717" s="31" t="s">
        <v>53</v>
      </c>
      <c r="R717" s="36" t="s">
        <v>1</v>
      </c>
      <c r="S717" s="11" t="s">
        <v>1</v>
      </c>
      <c r="T717" s="10"/>
      <c r="U717" s="11" t="s">
        <v>1</v>
      </c>
      <c r="V717" s="16"/>
    </row>
    <row r="718" spans="1:22" ht="110.4" x14ac:dyDescent="0.3">
      <c r="A718" s="28" t="s">
        <v>639</v>
      </c>
      <c r="B718" s="27" t="s">
        <v>2165</v>
      </c>
      <c r="C718" s="15" t="s">
        <v>535</v>
      </c>
      <c r="D718" s="23" t="s">
        <v>1729</v>
      </c>
      <c r="E718" s="26" t="s">
        <v>54</v>
      </c>
      <c r="F718" s="26" t="s">
        <v>913</v>
      </c>
      <c r="G718" s="26" t="s">
        <v>27</v>
      </c>
      <c r="H718" s="26" t="s">
        <v>27</v>
      </c>
      <c r="I718" s="26" t="s">
        <v>27</v>
      </c>
      <c r="J718" s="26" t="s">
        <v>27</v>
      </c>
      <c r="K718" s="26" t="s">
        <v>27</v>
      </c>
      <c r="L718" s="26" t="s">
        <v>63</v>
      </c>
      <c r="M718" s="26" t="s">
        <v>63</v>
      </c>
      <c r="N718" s="27" t="s">
        <v>534</v>
      </c>
      <c r="O718" s="34" t="s">
        <v>530</v>
      </c>
      <c r="P718" s="30" t="s">
        <v>338</v>
      </c>
      <c r="Q718" s="31" t="s">
        <v>53</v>
      </c>
      <c r="R718" s="36" t="s">
        <v>1</v>
      </c>
      <c r="S718" s="11" t="s">
        <v>1</v>
      </c>
      <c r="T718" s="10"/>
      <c r="U718" s="11" t="s">
        <v>1</v>
      </c>
      <c r="V718" s="16"/>
    </row>
    <row r="719" spans="1:22" ht="110.4" x14ac:dyDescent="0.3">
      <c r="A719" s="28" t="s">
        <v>639</v>
      </c>
      <c r="B719" s="27" t="s">
        <v>2165</v>
      </c>
      <c r="C719" s="15" t="s">
        <v>536</v>
      </c>
      <c r="D719" s="23" t="s">
        <v>1730</v>
      </c>
      <c r="E719" s="26" t="s">
        <v>69</v>
      </c>
      <c r="F719" s="26" t="s">
        <v>2125</v>
      </c>
      <c r="G719" s="26" t="s">
        <v>63</v>
      </c>
      <c r="H719" s="26" t="s">
        <v>27</v>
      </c>
      <c r="I719" s="26" t="s">
        <v>27</v>
      </c>
      <c r="J719" s="26" t="s">
        <v>63</v>
      </c>
      <c r="K719" s="26" t="s">
        <v>63</v>
      </c>
      <c r="L719" s="26" t="s">
        <v>63</v>
      </c>
      <c r="M719" s="26" t="s">
        <v>63</v>
      </c>
      <c r="N719" s="27" t="s">
        <v>2019</v>
      </c>
      <c r="O719" s="34" t="s">
        <v>530</v>
      </c>
      <c r="P719" s="30" t="s">
        <v>338</v>
      </c>
      <c r="Q719" s="31" t="s">
        <v>53</v>
      </c>
      <c r="R719" s="36" t="s">
        <v>1</v>
      </c>
      <c r="S719" s="11" t="s">
        <v>1</v>
      </c>
      <c r="T719" s="10"/>
      <c r="U719" s="11" t="s">
        <v>1</v>
      </c>
      <c r="V719" s="16"/>
    </row>
    <row r="720" spans="1:22" ht="110.4" x14ac:dyDescent="0.3">
      <c r="A720" s="28" t="s">
        <v>639</v>
      </c>
      <c r="B720" s="27" t="s">
        <v>2165</v>
      </c>
      <c r="C720" s="15" t="s">
        <v>536</v>
      </c>
      <c r="D720" s="23" t="s">
        <v>1731</v>
      </c>
      <c r="E720" s="26" t="s">
        <v>62</v>
      </c>
      <c r="F720" s="26" t="s">
        <v>2125</v>
      </c>
      <c r="G720" s="26" t="s">
        <v>63</v>
      </c>
      <c r="H720" s="26" t="s">
        <v>63</v>
      </c>
      <c r="I720" s="26" t="s">
        <v>63</v>
      </c>
      <c r="J720" s="26" t="s">
        <v>27</v>
      </c>
      <c r="K720" s="26" t="s">
        <v>63</v>
      </c>
      <c r="L720" s="26" t="s">
        <v>63</v>
      </c>
      <c r="M720" s="26" t="s">
        <v>63</v>
      </c>
      <c r="N720" s="27" t="s">
        <v>2020</v>
      </c>
      <c r="O720" s="34" t="s">
        <v>530</v>
      </c>
      <c r="P720" s="30" t="s">
        <v>338</v>
      </c>
      <c r="Q720" s="31" t="s">
        <v>53</v>
      </c>
      <c r="R720" s="36" t="s">
        <v>1</v>
      </c>
      <c r="S720" s="11" t="s">
        <v>1</v>
      </c>
      <c r="T720" s="10"/>
      <c r="U720" s="11" t="s">
        <v>1</v>
      </c>
      <c r="V720" s="16"/>
    </row>
    <row r="721" spans="1:22" ht="110.4" x14ac:dyDescent="0.3">
      <c r="A721" s="28" t="s">
        <v>639</v>
      </c>
      <c r="B721" s="27" t="s">
        <v>2165</v>
      </c>
      <c r="C721" s="15" t="s">
        <v>536</v>
      </c>
      <c r="D721" s="23" t="s">
        <v>1732</v>
      </c>
      <c r="E721" s="26" t="s">
        <v>62</v>
      </c>
      <c r="F721" s="26" t="s">
        <v>2125</v>
      </c>
      <c r="G721" s="26" t="s">
        <v>63</v>
      </c>
      <c r="H721" s="26" t="s">
        <v>63</v>
      </c>
      <c r="I721" s="26" t="s">
        <v>63</v>
      </c>
      <c r="J721" s="26" t="s">
        <v>63</v>
      </c>
      <c r="K721" s="26" t="s">
        <v>27</v>
      </c>
      <c r="L721" s="26" t="s">
        <v>63</v>
      </c>
      <c r="M721" s="26" t="s">
        <v>63</v>
      </c>
      <c r="N721" s="27" t="s">
        <v>2021</v>
      </c>
      <c r="O721" s="34" t="s">
        <v>530</v>
      </c>
      <c r="P721" s="30" t="s">
        <v>338</v>
      </c>
      <c r="Q721" s="31" t="s">
        <v>53</v>
      </c>
      <c r="R721" s="36" t="s">
        <v>1</v>
      </c>
      <c r="S721" s="11" t="s">
        <v>1</v>
      </c>
      <c r="T721" s="10"/>
      <c r="U721" s="11" t="s">
        <v>1</v>
      </c>
      <c r="V721" s="16"/>
    </row>
    <row r="722" spans="1:22" ht="110.4" x14ac:dyDescent="0.3">
      <c r="A722" s="28" t="s">
        <v>639</v>
      </c>
      <c r="B722" s="27" t="s">
        <v>2165</v>
      </c>
      <c r="C722" s="15" t="s">
        <v>537</v>
      </c>
      <c r="D722" s="23" t="s">
        <v>1733</v>
      </c>
      <c r="E722" s="26" t="s">
        <v>69</v>
      </c>
      <c r="F722" s="26" t="s">
        <v>2125</v>
      </c>
      <c r="G722" s="26" t="s">
        <v>63</v>
      </c>
      <c r="H722" s="26" t="s">
        <v>27</v>
      </c>
      <c r="I722" s="26" t="s">
        <v>27</v>
      </c>
      <c r="J722" s="26" t="s">
        <v>63</v>
      </c>
      <c r="K722" s="26" t="s">
        <v>63</v>
      </c>
      <c r="L722" s="26" t="s">
        <v>63</v>
      </c>
      <c r="M722" s="26" t="s">
        <v>63</v>
      </c>
      <c r="N722" s="27" t="s">
        <v>2022</v>
      </c>
      <c r="O722" s="34" t="s">
        <v>530</v>
      </c>
      <c r="P722" s="30" t="s">
        <v>338</v>
      </c>
      <c r="Q722" s="31" t="s">
        <v>53</v>
      </c>
      <c r="R722" s="36" t="s">
        <v>1</v>
      </c>
      <c r="S722" s="11" t="s">
        <v>1</v>
      </c>
      <c r="T722" s="10"/>
      <c r="U722" s="11" t="s">
        <v>1</v>
      </c>
      <c r="V722" s="16"/>
    </row>
    <row r="723" spans="1:22" ht="110.4" x14ac:dyDescent="0.3">
      <c r="A723" s="28" t="s">
        <v>639</v>
      </c>
      <c r="B723" s="27" t="s">
        <v>2165</v>
      </c>
      <c r="C723" s="15" t="s">
        <v>537</v>
      </c>
      <c r="D723" s="23" t="s">
        <v>1734</v>
      </c>
      <c r="E723" s="26" t="s">
        <v>62</v>
      </c>
      <c r="F723" s="26" t="s">
        <v>2125</v>
      </c>
      <c r="G723" s="26" t="s">
        <v>63</v>
      </c>
      <c r="H723" s="26" t="s">
        <v>63</v>
      </c>
      <c r="I723" s="26" t="s">
        <v>63</v>
      </c>
      <c r="J723" s="26" t="s">
        <v>27</v>
      </c>
      <c r="K723" s="26" t="s">
        <v>63</v>
      </c>
      <c r="L723" s="26" t="s">
        <v>63</v>
      </c>
      <c r="M723" s="26" t="s">
        <v>63</v>
      </c>
      <c r="N723" s="27" t="s">
        <v>2023</v>
      </c>
      <c r="O723" s="34" t="s">
        <v>530</v>
      </c>
      <c r="P723" s="30" t="s">
        <v>338</v>
      </c>
      <c r="Q723" s="31" t="s">
        <v>53</v>
      </c>
      <c r="R723" s="36" t="s">
        <v>1</v>
      </c>
      <c r="S723" s="11" t="s">
        <v>1</v>
      </c>
      <c r="T723" s="10"/>
      <c r="U723" s="11" t="s">
        <v>1</v>
      </c>
      <c r="V723" s="16"/>
    </row>
    <row r="724" spans="1:22" ht="110.4" x14ac:dyDescent="0.3">
      <c r="A724" s="28" t="s">
        <v>639</v>
      </c>
      <c r="B724" s="27" t="s">
        <v>2165</v>
      </c>
      <c r="C724" s="15" t="s">
        <v>537</v>
      </c>
      <c r="D724" s="23" t="s">
        <v>1735</v>
      </c>
      <c r="E724" s="26" t="s">
        <v>62</v>
      </c>
      <c r="F724" s="26" t="s">
        <v>2125</v>
      </c>
      <c r="G724" s="26" t="s">
        <v>63</v>
      </c>
      <c r="H724" s="26" t="s">
        <v>63</v>
      </c>
      <c r="I724" s="26" t="s">
        <v>63</v>
      </c>
      <c r="J724" s="26" t="s">
        <v>63</v>
      </c>
      <c r="K724" s="26" t="s">
        <v>27</v>
      </c>
      <c r="L724" s="26" t="s">
        <v>63</v>
      </c>
      <c r="M724" s="26" t="s">
        <v>63</v>
      </c>
      <c r="N724" s="27" t="s">
        <v>2024</v>
      </c>
      <c r="O724" s="34" t="s">
        <v>530</v>
      </c>
      <c r="P724" s="30" t="s">
        <v>338</v>
      </c>
      <c r="Q724" s="31" t="s">
        <v>53</v>
      </c>
      <c r="R724" s="36" t="s">
        <v>1</v>
      </c>
      <c r="S724" s="11" t="s">
        <v>1</v>
      </c>
      <c r="T724" s="10"/>
      <c r="U724" s="11" t="s">
        <v>1</v>
      </c>
      <c r="V724" s="16"/>
    </row>
    <row r="725" spans="1:22" ht="110.4" x14ac:dyDescent="0.3">
      <c r="A725" s="28" t="s">
        <v>639</v>
      </c>
      <c r="B725" s="27" t="s">
        <v>2165</v>
      </c>
      <c r="C725" s="15" t="s">
        <v>538</v>
      </c>
      <c r="D725" s="23" t="s">
        <v>1736</v>
      </c>
      <c r="E725" s="26" t="s">
        <v>632</v>
      </c>
      <c r="F725" s="26" t="s">
        <v>2125</v>
      </c>
      <c r="G725" s="26" t="s">
        <v>63</v>
      </c>
      <c r="H725" s="26" t="s">
        <v>27</v>
      </c>
      <c r="I725" s="26" t="s">
        <v>27</v>
      </c>
      <c r="J725" s="26" t="s">
        <v>63</v>
      </c>
      <c r="K725" s="26" t="s">
        <v>63</v>
      </c>
      <c r="L725" s="26" t="s">
        <v>63</v>
      </c>
      <c r="M725" s="26" t="s">
        <v>63</v>
      </c>
      <c r="N725" s="27" t="s">
        <v>2025</v>
      </c>
      <c r="O725" s="34" t="s">
        <v>530</v>
      </c>
      <c r="P725" s="30" t="s">
        <v>338</v>
      </c>
      <c r="Q725" s="31" t="s">
        <v>53</v>
      </c>
      <c r="R725" s="36" t="s">
        <v>1</v>
      </c>
      <c r="S725" s="11" t="s">
        <v>1</v>
      </c>
      <c r="T725" s="10"/>
      <c r="U725" s="11" t="s">
        <v>1</v>
      </c>
      <c r="V725" s="16"/>
    </row>
    <row r="726" spans="1:22" ht="110.4" x14ac:dyDescent="0.3">
      <c r="A726" s="28" t="s">
        <v>639</v>
      </c>
      <c r="B726" s="27" t="s">
        <v>2165</v>
      </c>
      <c r="C726" s="15" t="s">
        <v>538</v>
      </c>
      <c r="D726" s="23" t="s">
        <v>1737</v>
      </c>
      <c r="E726" s="26" t="s">
        <v>62</v>
      </c>
      <c r="F726" s="26" t="s">
        <v>2125</v>
      </c>
      <c r="G726" s="26" t="s">
        <v>63</v>
      </c>
      <c r="H726" s="26" t="s">
        <v>63</v>
      </c>
      <c r="I726" s="26" t="s">
        <v>63</v>
      </c>
      <c r="J726" s="26" t="s">
        <v>27</v>
      </c>
      <c r="K726" s="26" t="s">
        <v>27</v>
      </c>
      <c r="L726" s="26" t="s">
        <v>63</v>
      </c>
      <c r="M726" s="26" t="s">
        <v>63</v>
      </c>
      <c r="N726" s="27" t="s">
        <v>2026</v>
      </c>
      <c r="O726" s="34" t="s">
        <v>530</v>
      </c>
      <c r="P726" s="30" t="s">
        <v>338</v>
      </c>
      <c r="Q726" s="31" t="s">
        <v>53</v>
      </c>
      <c r="R726" s="36" t="s">
        <v>1</v>
      </c>
      <c r="S726" s="11" t="s">
        <v>1</v>
      </c>
      <c r="T726" s="10"/>
      <c r="U726" s="11" t="s">
        <v>1</v>
      </c>
      <c r="V726" s="16"/>
    </row>
    <row r="727" spans="1:22" ht="110.4" x14ac:dyDescent="0.3">
      <c r="A727" s="28" t="s">
        <v>639</v>
      </c>
      <c r="B727" s="27" t="s">
        <v>2165</v>
      </c>
      <c r="C727" s="15" t="s">
        <v>538</v>
      </c>
      <c r="D727" s="23" t="s">
        <v>1738</v>
      </c>
      <c r="E727" s="26" t="s">
        <v>699</v>
      </c>
      <c r="F727" s="26" t="s">
        <v>2125</v>
      </c>
      <c r="G727" s="26" t="s">
        <v>27</v>
      </c>
      <c r="H727" s="26" t="s">
        <v>27</v>
      </c>
      <c r="I727" s="26" t="s">
        <v>27</v>
      </c>
      <c r="J727" s="26" t="s">
        <v>27</v>
      </c>
      <c r="K727" s="26" t="s">
        <v>27</v>
      </c>
      <c r="L727" s="26" t="s">
        <v>63</v>
      </c>
      <c r="M727" s="26" t="s">
        <v>63</v>
      </c>
      <c r="N727" s="27" t="s">
        <v>2027</v>
      </c>
      <c r="O727" s="34" t="s">
        <v>530</v>
      </c>
      <c r="P727" s="30" t="s">
        <v>338</v>
      </c>
      <c r="Q727" s="31" t="s">
        <v>53</v>
      </c>
      <c r="R727" s="36" t="s">
        <v>1</v>
      </c>
      <c r="S727" s="11" t="s">
        <v>1</v>
      </c>
      <c r="T727" s="10"/>
      <c r="U727" s="11" t="s">
        <v>1</v>
      </c>
      <c r="V727" s="16"/>
    </row>
    <row r="728" spans="1:22" ht="110.4" x14ac:dyDescent="0.3">
      <c r="A728" s="28" t="s">
        <v>639</v>
      </c>
      <c r="B728" s="27" t="s">
        <v>2165</v>
      </c>
      <c r="C728" s="15" t="s">
        <v>2168</v>
      </c>
      <c r="D728" s="23" t="s">
        <v>1739</v>
      </c>
      <c r="E728" s="26" t="s">
        <v>62</v>
      </c>
      <c r="F728" s="26" t="s">
        <v>2125</v>
      </c>
      <c r="G728" s="26" t="s">
        <v>63</v>
      </c>
      <c r="H728" s="26" t="s">
        <v>27</v>
      </c>
      <c r="I728" s="26" t="s">
        <v>27</v>
      </c>
      <c r="J728" s="26" t="s">
        <v>63</v>
      </c>
      <c r="K728" s="26" t="s">
        <v>63</v>
      </c>
      <c r="L728" s="26" t="s">
        <v>63</v>
      </c>
      <c r="M728" s="26" t="s">
        <v>63</v>
      </c>
      <c r="N728" s="27" t="s">
        <v>2028</v>
      </c>
      <c r="O728" s="34" t="s">
        <v>530</v>
      </c>
      <c r="P728" s="30" t="s">
        <v>338</v>
      </c>
      <c r="Q728" s="31" t="s">
        <v>53</v>
      </c>
      <c r="R728" s="36" t="s">
        <v>1</v>
      </c>
      <c r="S728" s="11" t="s">
        <v>1</v>
      </c>
      <c r="T728" s="10"/>
      <c r="U728" s="11" t="s">
        <v>1</v>
      </c>
      <c r="V728" s="16"/>
    </row>
    <row r="729" spans="1:22" ht="110.4" x14ac:dyDescent="0.3">
      <c r="A729" s="28" t="s">
        <v>639</v>
      </c>
      <c r="B729" s="27" t="s">
        <v>2165</v>
      </c>
      <c r="C729" s="15" t="s">
        <v>2168</v>
      </c>
      <c r="D729" s="23" t="s">
        <v>1740</v>
      </c>
      <c r="E729" s="26" t="s">
        <v>62</v>
      </c>
      <c r="F729" s="26" t="s">
        <v>2125</v>
      </c>
      <c r="G729" s="26" t="s">
        <v>63</v>
      </c>
      <c r="H729" s="26" t="s">
        <v>63</v>
      </c>
      <c r="I729" s="26" t="s">
        <v>63</v>
      </c>
      <c r="J729" s="26" t="s">
        <v>27</v>
      </c>
      <c r="K729" s="26" t="s">
        <v>63</v>
      </c>
      <c r="L729" s="26" t="s">
        <v>63</v>
      </c>
      <c r="M729" s="26" t="s">
        <v>63</v>
      </c>
      <c r="N729" s="27" t="s">
        <v>2029</v>
      </c>
      <c r="O729" s="34" t="s">
        <v>530</v>
      </c>
      <c r="P729" s="30" t="s">
        <v>338</v>
      </c>
      <c r="Q729" s="31" t="s">
        <v>53</v>
      </c>
      <c r="R729" s="36" t="s">
        <v>1</v>
      </c>
      <c r="S729" s="11" t="s">
        <v>1</v>
      </c>
      <c r="T729" s="10"/>
      <c r="U729" s="11" t="s">
        <v>1</v>
      </c>
      <c r="V729" s="16"/>
    </row>
    <row r="730" spans="1:22" ht="110.4" x14ac:dyDescent="0.3">
      <c r="A730" s="28" t="s">
        <v>639</v>
      </c>
      <c r="B730" s="27" t="s">
        <v>2165</v>
      </c>
      <c r="C730" s="15" t="s">
        <v>2168</v>
      </c>
      <c r="D730" s="23" t="s">
        <v>1741</v>
      </c>
      <c r="E730" s="26" t="s">
        <v>62</v>
      </c>
      <c r="F730" s="26" t="s">
        <v>2125</v>
      </c>
      <c r="G730" s="26" t="s">
        <v>63</v>
      </c>
      <c r="H730" s="26" t="s">
        <v>63</v>
      </c>
      <c r="I730" s="26" t="s">
        <v>63</v>
      </c>
      <c r="J730" s="26" t="s">
        <v>63</v>
      </c>
      <c r="K730" s="26" t="s">
        <v>27</v>
      </c>
      <c r="L730" s="26" t="s">
        <v>63</v>
      </c>
      <c r="M730" s="26" t="s">
        <v>63</v>
      </c>
      <c r="N730" s="27" t="s">
        <v>2030</v>
      </c>
      <c r="O730" s="34" t="s">
        <v>530</v>
      </c>
      <c r="P730" s="30" t="s">
        <v>338</v>
      </c>
      <c r="Q730" s="31" t="s">
        <v>53</v>
      </c>
      <c r="R730" s="36" t="s">
        <v>1</v>
      </c>
      <c r="S730" s="11" t="s">
        <v>1</v>
      </c>
      <c r="T730" s="10"/>
      <c r="U730" s="11" t="s">
        <v>1</v>
      </c>
      <c r="V730" s="16"/>
    </row>
    <row r="731" spans="1:22" ht="110.4" x14ac:dyDescent="0.3">
      <c r="A731" s="28" t="s">
        <v>639</v>
      </c>
      <c r="B731" s="27" t="s">
        <v>2165</v>
      </c>
      <c r="C731" s="15" t="s">
        <v>2169</v>
      </c>
      <c r="D731" s="23" t="s">
        <v>1742</v>
      </c>
      <c r="E731" s="26" t="s">
        <v>62</v>
      </c>
      <c r="F731" s="26" t="s">
        <v>2125</v>
      </c>
      <c r="G731" s="26" t="s">
        <v>63</v>
      </c>
      <c r="H731" s="26" t="s">
        <v>27</v>
      </c>
      <c r="I731" s="26" t="s">
        <v>27</v>
      </c>
      <c r="J731" s="26" t="s">
        <v>27</v>
      </c>
      <c r="K731" s="26" t="s">
        <v>63</v>
      </c>
      <c r="L731" s="26" t="s">
        <v>63</v>
      </c>
      <c r="M731" s="26" t="s">
        <v>63</v>
      </c>
      <c r="N731" s="27" t="s">
        <v>2031</v>
      </c>
      <c r="O731" s="34" t="s">
        <v>530</v>
      </c>
      <c r="P731" s="30" t="s">
        <v>338</v>
      </c>
      <c r="Q731" s="31" t="s">
        <v>53</v>
      </c>
      <c r="R731" s="36" t="s">
        <v>1</v>
      </c>
      <c r="S731" s="11" t="s">
        <v>1</v>
      </c>
      <c r="T731" s="10"/>
      <c r="U731" s="11" t="s">
        <v>1</v>
      </c>
      <c r="V731" s="16"/>
    </row>
    <row r="732" spans="1:22" ht="110.4" x14ac:dyDescent="0.3">
      <c r="A732" s="28" t="s">
        <v>639</v>
      </c>
      <c r="B732" s="27" t="s">
        <v>2165</v>
      </c>
      <c r="C732" s="15" t="s">
        <v>2169</v>
      </c>
      <c r="D732" s="23" t="s">
        <v>1743</v>
      </c>
      <c r="E732" s="26" t="s">
        <v>62</v>
      </c>
      <c r="F732" s="26" t="s">
        <v>2125</v>
      </c>
      <c r="G732" s="26" t="s">
        <v>63</v>
      </c>
      <c r="H732" s="26" t="s">
        <v>63</v>
      </c>
      <c r="I732" s="26" t="s">
        <v>63</v>
      </c>
      <c r="J732" s="26" t="s">
        <v>63</v>
      </c>
      <c r="K732" s="26" t="s">
        <v>27</v>
      </c>
      <c r="L732" s="26" t="s">
        <v>63</v>
      </c>
      <c r="M732" s="26" t="s">
        <v>63</v>
      </c>
      <c r="N732" s="27" t="s">
        <v>2032</v>
      </c>
      <c r="O732" s="34" t="s">
        <v>530</v>
      </c>
      <c r="P732" s="30" t="s">
        <v>338</v>
      </c>
      <c r="Q732" s="31" t="s">
        <v>53</v>
      </c>
      <c r="R732" s="36" t="s">
        <v>1</v>
      </c>
      <c r="S732" s="11" t="s">
        <v>1</v>
      </c>
      <c r="T732" s="10"/>
      <c r="U732" s="11" t="s">
        <v>1</v>
      </c>
      <c r="V732" s="16"/>
    </row>
    <row r="733" spans="1:22" ht="110.4" x14ac:dyDescent="0.3">
      <c r="A733" s="28" t="s">
        <v>639</v>
      </c>
      <c r="B733" s="27" t="s">
        <v>2165</v>
      </c>
      <c r="C733" s="15" t="s">
        <v>2169</v>
      </c>
      <c r="D733" s="23" t="s">
        <v>1744</v>
      </c>
      <c r="E733" s="26" t="s">
        <v>38</v>
      </c>
      <c r="F733" s="26" t="s">
        <v>913</v>
      </c>
      <c r="G733" s="26" t="s">
        <v>27</v>
      </c>
      <c r="H733" s="26" t="s">
        <v>27</v>
      </c>
      <c r="I733" s="26" t="s">
        <v>27</v>
      </c>
      <c r="J733" s="26" t="s">
        <v>27</v>
      </c>
      <c r="K733" s="26" t="s">
        <v>27</v>
      </c>
      <c r="L733" s="26" t="s">
        <v>63</v>
      </c>
      <c r="M733" s="26" t="s">
        <v>63</v>
      </c>
      <c r="N733" s="27" t="s">
        <v>539</v>
      </c>
      <c r="O733" s="34" t="s">
        <v>530</v>
      </c>
      <c r="P733" s="30" t="s">
        <v>338</v>
      </c>
      <c r="Q733" s="31" t="s">
        <v>53</v>
      </c>
      <c r="R733" s="36" t="s">
        <v>1</v>
      </c>
      <c r="S733" s="11" t="s">
        <v>1</v>
      </c>
      <c r="T733" s="10"/>
      <c r="U733" s="11" t="s">
        <v>1</v>
      </c>
      <c r="V733" s="16"/>
    </row>
    <row r="734" spans="1:22" ht="110.4" x14ac:dyDescent="0.3">
      <c r="A734" s="28" t="s">
        <v>639</v>
      </c>
      <c r="B734" s="27" t="s">
        <v>2170</v>
      </c>
      <c r="C734" s="15" t="s">
        <v>2171</v>
      </c>
      <c r="D734" s="23" t="s">
        <v>1745</v>
      </c>
      <c r="E734" s="26" t="s">
        <v>69</v>
      </c>
      <c r="F734" s="26" t="s">
        <v>913</v>
      </c>
      <c r="G734" s="26" t="s">
        <v>27</v>
      </c>
      <c r="H734" s="26" t="s">
        <v>27</v>
      </c>
      <c r="I734" s="26" t="s">
        <v>27</v>
      </c>
      <c r="J734" s="26" t="s">
        <v>27</v>
      </c>
      <c r="K734" s="26" t="s">
        <v>27</v>
      </c>
      <c r="L734" s="26" t="s">
        <v>63</v>
      </c>
      <c r="M734" s="26" t="s">
        <v>63</v>
      </c>
      <c r="N734" s="27" t="s">
        <v>908</v>
      </c>
      <c r="O734" s="34" t="s">
        <v>530</v>
      </c>
      <c r="P734" s="30" t="s">
        <v>338</v>
      </c>
      <c r="Q734" s="31" t="s">
        <v>53</v>
      </c>
      <c r="R734" s="36" t="s">
        <v>1</v>
      </c>
      <c r="S734" s="11" t="s">
        <v>1</v>
      </c>
      <c r="T734" s="10"/>
      <c r="U734" s="11" t="s">
        <v>1</v>
      </c>
      <c r="V734" s="16"/>
    </row>
    <row r="735" spans="1:22" ht="110.4" x14ac:dyDescent="0.3">
      <c r="A735" s="28" t="s">
        <v>639</v>
      </c>
      <c r="B735" s="27" t="s">
        <v>540</v>
      </c>
      <c r="C735" s="15" t="s">
        <v>2172</v>
      </c>
      <c r="D735" s="23" t="s">
        <v>1746</v>
      </c>
      <c r="E735" s="26" t="s">
        <v>69</v>
      </c>
      <c r="F735" s="26" t="s">
        <v>2125</v>
      </c>
      <c r="G735" s="26" t="s">
        <v>27</v>
      </c>
      <c r="H735" s="26" t="s">
        <v>27</v>
      </c>
      <c r="I735" s="26" t="s">
        <v>27</v>
      </c>
      <c r="J735" s="26" t="s">
        <v>27</v>
      </c>
      <c r="K735" s="26" t="s">
        <v>27</v>
      </c>
      <c r="L735" s="26" t="s">
        <v>63</v>
      </c>
      <c r="M735" s="26" t="s">
        <v>63</v>
      </c>
      <c r="N735" s="27" t="s">
        <v>2033</v>
      </c>
      <c r="O735" s="34" t="s">
        <v>530</v>
      </c>
      <c r="P735" s="30" t="s">
        <v>338</v>
      </c>
      <c r="Q735" s="31" t="s">
        <v>53</v>
      </c>
      <c r="R735" s="36" t="s">
        <v>1</v>
      </c>
      <c r="S735" s="11" t="s">
        <v>1</v>
      </c>
      <c r="T735" s="10"/>
      <c r="U735" s="11" t="s">
        <v>1</v>
      </c>
      <c r="V735" s="16"/>
    </row>
    <row r="736" spans="1:22" ht="110.4" x14ac:dyDescent="0.3">
      <c r="A736" s="28" t="s">
        <v>639</v>
      </c>
      <c r="B736" s="27" t="s">
        <v>540</v>
      </c>
      <c r="C736" s="15" t="s">
        <v>2172</v>
      </c>
      <c r="D736" s="23" t="s">
        <v>1747</v>
      </c>
      <c r="E736" s="26" t="s">
        <v>378</v>
      </c>
      <c r="F736" s="26" t="s">
        <v>2125</v>
      </c>
      <c r="G736" s="26" t="s">
        <v>27</v>
      </c>
      <c r="H736" s="26" t="s">
        <v>27</v>
      </c>
      <c r="I736" s="26" t="s">
        <v>27</v>
      </c>
      <c r="J736" s="26" t="s">
        <v>27</v>
      </c>
      <c r="K736" s="26" t="s">
        <v>27</v>
      </c>
      <c r="L736" s="26" t="s">
        <v>63</v>
      </c>
      <c r="M736" s="26" t="s">
        <v>63</v>
      </c>
      <c r="N736" s="27" t="s">
        <v>2034</v>
      </c>
      <c r="O736" s="34" t="s">
        <v>530</v>
      </c>
      <c r="P736" s="30" t="s">
        <v>338</v>
      </c>
      <c r="Q736" s="31" t="s">
        <v>53</v>
      </c>
      <c r="R736" s="36" t="s">
        <v>1</v>
      </c>
      <c r="S736" s="11" t="s">
        <v>1</v>
      </c>
      <c r="T736" s="10"/>
      <c r="U736" s="11" t="s">
        <v>1</v>
      </c>
      <c r="V736" s="16"/>
    </row>
    <row r="737" spans="1:22" ht="110.4" x14ac:dyDescent="0.3">
      <c r="A737" s="28" t="s">
        <v>639</v>
      </c>
      <c r="B737" s="27" t="s">
        <v>540</v>
      </c>
      <c r="C737" s="15" t="s">
        <v>2172</v>
      </c>
      <c r="D737" s="23" t="s">
        <v>1748</v>
      </c>
      <c r="E737" s="26" t="s">
        <v>378</v>
      </c>
      <c r="F737" s="26" t="s">
        <v>2125</v>
      </c>
      <c r="G737" s="26" t="s">
        <v>27</v>
      </c>
      <c r="H737" s="26" t="s">
        <v>27</v>
      </c>
      <c r="I737" s="26" t="s">
        <v>27</v>
      </c>
      <c r="J737" s="26" t="s">
        <v>27</v>
      </c>
      <c r="K737" s="26" t="s">
        <v>27</v>
      </c>
      <c r="L737" s="26" t="s">
        <v>63</v>
      </c>
      <c r="M737" s="26" t="s">
        <v>63</v>
      </c>
      <c r="N737" s="27" t="s">
        <v>2035</v>
      </c>
      <c r="O737" s="34" t="s">
        <v>530</v>
      </c>
      <c r="P737" s="30" t="s">
        <v>338</v>
      </c>
      <c r="Q737" s="31" t="s">
        <v>53</v>
      </c>
      <c r="R737" s="36" t="s">
        <v>1</v>
      </c>
      <c r="S737" s="11" t="s">
        <v>1</v>
      </c>
      <c r="T737" s="10"/>
      <c r="U737" s="11" t="s">
        <v>1</v>
      </c>
      <c r="V737" s="16"/>
    </row>
    <row r="738" spans="1:22" ht="110.4" x14ac:dyDescent="0.3">
      <c r="A738" s="28" t="s">
        <v>639</v>
      </c>
      <c r="B738" s="27" t="s">
        <v>540</v>
      </c>
      <c r="C738" s="15" t="s">
        <v>2172</v>
      </c>
      <c r="D738" s="23" t="s">
        <v>1749</v>
      </c>
      <c r="E738" s="26" t="s">
        <v>378</v>
      </c>
      <c r="F738" s="26" t="s">
        <v>2125</v>
      </c>
      <c r="G738" s="26" t="s">
        <v>27</v>
      </c>
      <c r="H738" s="26" t="s">
        <v>27</v>
      </c>
      <c r="I738" s="26" t="s">
        <v>27</v>
      </c>
      <c r="J738" s="26" t="s">
        <v>27</v>
      </c>
      <c r="K738" s="26" t="s">
        <v>27</v>
      </c>
      <c r="L738" s="26" t="s">
        <v>63</v>
      </c>
      <c r="M738" s="26" t="s">
        <v>63</v>
      </c>
      <c r="N738" s="27" t="s">
        <v>2036</v>
      </c>
      <c r="O738" s="34" t="s">
        <v>530</v>
      </c>
      <c r="P738" s="30" t="s">
        <v>338</v>
      </c>
      <c r="Q738" s="31" t="s">
        <v>53</v>
      </c>
      <c r="R738" s="36" t="s">
        <v>1</v>
      </c>
      <c r="S738" s="11" t="s">
        <v>1</v>
      </c>
      <c r="T738" s="10"/>
      <c r="U738" s="11" t="s">
        <v>1</v>
      </c>
      <c r="V738" s="16"/>
    </row>
    <row r="739" spans="1:22" ht="110.4" x14ac:dyDescent="0.3">
      <c r="A739" s="28" t="s">
        <v>639</v>
      </c>
      <c r="B739" s="27" t="s">
        <v>540</v>
      </c>
      <c r="C739" s="15" t="s">
        <v>2172</v>
      </c>
      <c r="D739" s="23" t="s">
        <v>1750</v>
      </c>
      <c r="E739" s="26" t="s">
        <v>54</v>
      </c>
      <c r="F739" s="26" t="s">
        <v>2125</v>
      </c>
      <c r="G739" s="26" t="s">
        <v>27</v>
      </c>
      <c r="H739" s="26" t="s">
        <v>27</v>
      </c>
      <c r="I739" s="26" t="s">
        <v>27</v>
      </c>
      <c r="J739" s="26" t="s">
        <v>27</v>
      </c>
      <c r="K739" s="26" t="s">
        <v>27</v>
      </c>
      <c r="L739" s="26" t="s">
        <v>63</v>
      </c>
      <c r="M739" s="26" t="s">
        <v>63</v>
      </c>
      <c r="N739" s="27" t="s">
        <v>2037</v>
      </c>
      <c r="O739" s="34" t="s">
        <v>530</v>
      </c>
      <c r="P739" s="30" t="s">
        <v>338</v>
      </c>
      <c r="Q739" s="31" t="s">
        <v>53</v>
      </c>
      <c r="R739" s="36" t="s">
        <v>1</v>
      </c>
      <c r="S739" s="11" t="s">
        <v>1</v>
      </c>
      <c r="T739" s="10"/>
      <c r="U739" s="11" t="s">
        <v>1</v>
      </c>
      <c r="V739" s="16"/>
    </row>
    <row r="740" spans="1:22" ht="110.4" x14ac:dyDescent="0.3">
      <c r="A740" s="28" t="s">
        <v>639</v>
      </c>
      <c r="B740" s="27" t="s">
        <v>540</v>
      </c>
      <c r="C740" s="15" t="s">
        <v>2172</v>
      </c>
      <c r="D740" s="23" t="s">
        <v>1751</v>
      </c>
      <c r="E740" s="26" t="s">
        <v>54</v>
      </c>
      <c r="F740" s="26" t="s">
        <v>2125</v>
      </c>
      <c r="G740" s="26" t="s">
        <v>27</v>
      </c>
      <c r="H740" s="26" t="s">
        <v>27</v>
      </c>
      <c r="I740" s="26" t="s">
        <v>27</v>
      </c>
      <c r="J740" s="26" t="s">
        <v>27</v>
      </c>
      <c r="K740" s="26" t="s">
        <v>27</v>
      </c>
      <c r="L740" s="26" t="s">
        <v>63</v>
      </c>
      <c r="M740" s="26" t="s">
        <v>63</v>
      </c>
      <c r="N740" s="27" t="s">
        <v>2038</v>
      </c>
      <c r="O740" s="34" t="s">
        <v>530</v>
      </c>
      <c r="P740" s="30" t="s">
        <v>338</v>
      </c>
      <c r="Q740" s="31" t="s">
        <v>53</v>
      </c>
      <c r="R740" s="36" t="s">
        <v>1</v>
      </c>
      <c r="S740" s="11" t="s">
        <v>1</v>
      </c>
      <c r="T740" s="10"/>
      <c r="U740" s="11" t="s">
        <v>1</v>
      </c>
      <c r="V740" s="16"/>
    </row>
    <row r="741" spans="1:22" ht="110.4" x14ac:dyDescent="0.3">
      <c r="A741" s="28" t="s">
        <v>639</v>
      </c>
      <c r="B741" s="27" t="s">
        <v>540</v>
      </c>
      <c r="C741" s="15" t="s">
        <v>2172</v>
      </c>
      <c r="D741" s="23" t="s">
        <v>1752</v>
      </c>
      <c r="E741" s="26" t="s">
        <v>378</v>
      </c>
      <c r="F741" s="26" t="s">
        <v>2125</v>
      </c>
      <c r="G741" s="26" t="s">
        <v>27</v>
      </c>
      <c r="H741" s="26" t="s">
        <v>27</v>
      </c>
      <c r="I741" s="26" t="s">
        <v>27</v>
      </c>
      <c r="J741" s="26" t="s">
        <v>27</v>
      </c>
      <c r="K741" s="26" t="s">
        <v>27</v>
      </c>
      <c r="L741" s="26" t="s">
        <v>63</v>
      </c>
      <c r="M741" s="26" t="s">
        <v>63</v>
      </c>
      <c r="N741" s="27" t="s">
        <v>2039</v>
      </c>
      <c r="O741" s="34" t="s">
        <v>530</v>
      </c>
      <c r="P741" s="30" t="s">
        <v>338</v>
      </c>
      <c r="Q741" s="31" t="s">
        <v>53</v>
      </c>
      <c r="R741" s="36" t="s">
        <v>1</v>
      </c>
      <c r="S741" s="11" t="s">
        <v>1</v>
      </c>
      <c r="T741" s="10"/>
      <c r="U741" s="11" t="s">
        <v>1</v>
      </c>
      <c r="V741" s="16"/>
    </row>
    <row r="742" spans="1:22" ht="110.4" x14ac:dyDescent="0.3">
      <c r="A742" s="28" t="s">
        <v>639</v>
      </c>
      <c r="B742" s="27" t="s">
        <v>540</v>
      </c>
      <c r="C742" s="15" t="s">
        <v>2172</v>
      </c>
      <c r="D742" s="23" t="s">
        <v>1753</v>
      </c>
      <c r="E742" s="26" t="s">
        <v>50</v>
      </c>
      <c r="F742" s="26" t="s">
        <v>2125</v>
      </c>
      <c r="G742" s="26" t="s">
        <v>27</v>
      </c>
      <c r="H742" s="26" t="s">
        <v>27</v>
      </c>
      <c r="I742" s="26" t="s">
        <v>27</v>
      </c>
      <c r="J742" s="26" t="s">
        <v>27</v>
      </c>
      <c r="K742" s="26" t="s">
        <v>27</v>
      </c>
      <c r="L742" s="26" t="s">
        <v>63</v>
      </c>
      <c r="M742" s="26" t="s">
        <v>63</v>
      </c>
      <c r="N742" s="27" t="s">
        <v>2040</v>
      </c>
      <c r="O742" s="34" t="s">
        <v>530</v>
      </c>
      <c r="P742" s="30" t="s">
        <v>338</v>
      </c>
      <c r="Q742" s="31" t="s">
        <v>53</v>
      </c>
      <c r="R742" s="36" t="s">
        <v>1</v>
      </c>
      <c r="S742" s="11" t="s">
        <v>1</v>
      </c>
      <c r="T742" s="10"/>
      <c r="U742" s="11" t="s">
        <v>1</v>
      </c>
      <c r="V742" s="16"/>
    </row>
    <row r="743" spans="1:22" ht="110.4" x14ac:dyDescent="0.3">
      <c r="A743" s="28" t="s">
        <v>639</v>
      </c>
      <c r="B743" s="27" t="s">
        <v>540</v>
      </c>
      <c r="C743" s="15" t="s">
        <v>2172</v>
      </c>
      <c r="D743" s="23" t="s">
        <v>1754</v>
      </c>
      <c r="E743" s="26" t="s">
        <v>67</v>
      </c>
      <c r="F743" s="26" t="s">
        <v>2125</v>
      </c>
      <c r="G743" s="26" t="s">
        <v>27</v>
      </c>
      <c r="H743" s="26" t="s">
        <v>27</v>
      </c>
      <c r="I743" s="26" t="s">
        <v>27</v>
      </c>
      <c r="J743" s="26" t="s">
        <v>27</v>
      </c>
      <c r="K743" s="26" t="s">
        <v>27</v>
      </c>
      <c r="L743" s="26" t="s">
        <v>63</v>
      </c>
      <c r="M743" s="26" t="s">
        <v>63</v>
      </c>
      <c r="N743" s="27" t="s">
        <v>2041</v>
      </c>
      <c r="O743" s="34" t="s">
        <v>530</v>
      </c>
      <c r="P743" s="30" t="s">
        <v>338</v>
      </c>
      <c r="Q743" s="31" t="s">
        <v>53</v>
      </c>
      <c r="R743" s="36" t="s">
        <v>1</v>
      </c>
      <c r="S743" s="11" t="s">
        <v>1</v>
      </c>
      <c r="T743" s="10"/>
      <c r="U743" s="11" t="s">
        <v>1</v>
      </c>
      <c r="V743" s="16"/>
    </row>
    <row r="744" spans="1:22" ht="110.4" x14ac:dyDescent="0.3">
      <c r="A744" s="28" t="s">
        <v>639</v>
      </c>
      <c r="B744" s="27" t="s">
        <v>540</v>
      </c>
      <c r="C744" s="15" t="s">
        <v>2172</v>
      </c>
      <c r="D744" s="23" t="s">
        <v>1755</v>
      </c>
      <c r="E744" s="26" t="s">
        <v>67</v>
      </c>
      <c r="F744" s="26" t="s">
        <v>28</v>
      </c>
      <c r="G744" s="26" t="s">
        <v>27</v>
      </c>
      <c r="H744" s="26" t="s">
        <v>27</v>
      </c>
      <c r="I744" s="26" t="s">
        <v>27</v>
      </c>
      <c r="J744" s="26" t="s">
        <v>27</v>
      </c>
      <c r="K744" s="26" t="s">
        <v>27</v>
      </c>
      <c r="L744" s="26" t="s">
        <v>63</v>
      </c>
      <c r="M744" s="26" t="s">
        <v>63</v>
      </c>
      <c r="N744" s="27" t="s">
        <v>2042</v>
      </c>
      <c r="O744" s="34" t="s">
        <v>530</v>
      </c>
      <c r="P744" s="30" t="s">
        <v>338</v>
      </c>
      <c r="Q744" s="31" t="s">
        <v>53</v>
      </c>
      <c r="R744" s="36" t="s">
        <v>1</v>
      </c>
      <c r="S744" s="11" t="s">
        <v>1</v>
      </c>
      <c r="T744" s="10"/>
      <c r="U744" s="11" t="s">
        <v>1</v>
      </c>
      <c r="V744" s="16"/>
    </row>
    <row r="745" spans="1:22" ht="110.4" x14ac:dyDescent="0.3">
      <c r="A745" s="28" t="s">
        <v>639</v>
      </c>
      <c r="B745" s="27" t="s">
        <v>542</v>
      </c>
      <c r="C745" s="15" t="s">
        <v>543</v>
      </c>
      <c r="D745" s="23" t="s">
        <v>1756</v>
      </c>
      <c r="E745" s="26" t="s">
        <v>67</v>
      </c>
      <c r="F745" s="26" t="s">
        <v>2125</v>
      </c>
      <c r="G745" s="26" t="s">
        <v>27</v>
      </c>
      <c r="H745" s="26" t="s">
        <v>27</v>
      </c>
      <c r="I745" s="26" t="s">
        <v>27</v>
      </c>
      <c r="J745" s="26" t="s">
        <v>27</v>
      </c>
      <c r="K745" s="26" t="s">
        <v>27</v>
      </c>
      <c r="L745" s="26" t="s">
        <v>63</v>
      </c>
      <c r="M745" s="26" t="s">
        <v>63</v>
      </c>
      <c r="N745" s="27" t="s">
        <v>2043</v>
      </c>
      <c r="O745" s="34" t="s">
        <v>530</v>
      </c>
      <c r="P745" s="30" t="s">
        <v>338</v>
      </c>
      <c r="Q745" s="31" t="s">
        <v>53</v>
      </c>
      <c r="R745" s="36" t="s">
        <v>1</v>
      </c>
      <c r="S745" s="11" t="s">
        <v>1</v>
      </c>
      <c r="T745" s="10"/>
      <c r="U745" s="11" t="s">
        <v>1</v>
      </c>
      <c r="V745" s="16"/>
    </row>
    <row r="746" spans="1:22" ht="248.4" x14ac:dyDescent="0.3">
      <c r="A746" s="28" t="s">
        <v>639</v>
      </c>
      <c r="B746" s="27" t="s">
        <v>542</v>
      </c>
      <c r="C746" s="15" t="s">
        <v>543</v>
      </c>
      <c r="D746" s="23" t="s">
        <v>1757</v>
      </c>
      <c r="E746" s="26" t="s">
        <v>69</v>
      </c>
      <c r="F746" s="26" t="s">
        <v>913</v>
      </c>
      <c r="G746" s="26" t="s">
        <v>27</v>
      </c>
      <c r="H746" s="26" t="s">
        <v>27</v>
      </c>
      <c r="I746" s="26" t="s">
        <v>27</v>
      </c>
      <c r="J746" s="26" t="s">
        <v>27</v>
      </c>
      <c r="K746" s="26" t="s">
        <v>27</v>
      </c>
      <c r="L746" s="26" t="s">
        <v>63</v>
      </c>
      <c r="M746" s="26" t="s">
        <v>63</v>
      </c>
      <c r="N746" s="27" t="s">
        <v>909</v>
      </c>
      <c r="O746" s="34" t="s">
        <v>530</v>
      </c>
      <c r="P746" s="30" t="s">
        <v>338</v>
      </c>
      <c r="Q746" s="31" t="s">
        <v>53</v>
      </c>
      <c r="R746" s="36" t="s">
        <v>1</v>
      </c>
      <c r="S746" s="11" t="s">
        <v>1</v>
      </c>
      <c r="T746" s="10"/>
      <c r="U746" s="11" t="s">
        <v>1</v>
      </c>
      <c r="V746" s="16"/>
    </row>
    <row r="747" spans="1:22" ht="110.4" x14ac:dyDescent="0.3">
      <c r="A747" s="28" t="s">
        <v>639</v>
      </c>
      <c r="B747" s="27" t="s">
        <v>542</v>
      </c>
      <c r="C747" s="15" t="s">
        <v>545</v>
      </c>
      <c r="D747" s="23" t="s">
        <v>1758</v>
      </c>
      <c r="E747" s="26" t="s">
        <v>378</v>
      </c>
      <c r="F747" s="26" t="s">
        <v>28</v>
      </c>
      <c r="G747" s="26" t="s">
        <v>27</v>
      </c>
      <c r="H747" s="26" t="s">
        <v>27</v>
      </c>
      <c r="I747" s="26" t="s">
        <v>27</v>
      </c>
      <c r="J747" s="26" t="s">
        <v>27</v>
      </c>
      <c r="K747" s="26" t="s">
        <v>27</v>
      </c>
      <c r="L747" s="26" t="s">
        <v>63</v>
      </c>
      <c r="M747" s="26" t="s">
        <v>63</v>
      </c>
      <c r="N747" s="27" t="s">
        <v>544</v>
      </c>
      <c r="O747" s="34" t="s">
        <v>530</v>
      </c>
      <c r="P747" s="30" t="s">
        <v>338</v>
      </c>
      <c r="Q747" s="31" t="s">
        <v>53</v>
      </c>
      <c r="R747" s="36" t="s">
        <v>1</v>
      </c>
      <c r="S747" s="11" t="s">
        <v>1</v>
      </c>
      <c r="T747" s="10"/>
      <c r="U747" s="11" t="s">
        <v>1</v>
      </c>
      <c r="V747" s="16"/>
    </row>
    <row r="748" spans="1:22" ht="110.4" x14ac:dyDescent="0.3">
      <c r="A748" s="28" t="s">
        <v>639</v>
      </c>
      <c r="B748" s="27" t="s">
        <v>542</v>
      </c>
      <c r="C748" s="15" t="s">
        <v>545</v>
      </c>
      <c r="D748" s="23" t="s">
        <v>1759</v>
      </c>
      <c r="E748" s="26" t="s">
        <v>67</v>
      </c>
      <c r="F748" s="26" t="s">
        <v>28</v>
      </c>
      <c r="G748" s="26" t="s">
        <v>27</v>
      </c>
      <c r="H748" s="26" t="s">
        <v>27</v>
      </c>
      <c r="I748" s="26" t="s">
        <v>27</v>
      </c>
      <c r="J748" s="26" t="s">
        <v>27</v>
      </c>
      <c r="K748" s="26" t="s">
        <v>27</v>
      </c>
      <c r="L748" s="26" t="s">
        <v>63</v>
      </c>
      <c r="M748" s="26" t="s">
        <v>63</v>
      </c>
      <c r="N748" s="27" t="s">
        <v>546</v>
      </c>
      <c r="O748" s="34" t="s">
        <v>530</v>
      </c>
      <c r="P748" s="30" t="s">
        <v>338</v>
      </c>
      <c r="Q748" s="31" t="s">
        <v>53</v>
      </c>
      <c r="R748" s="36" t="s">
        <v>1</v>
      </c>
      <c r="S748" s="11" t="s">
        <v>1</v>
      </c>
      <c r="T748" s="10"/>
      <c r="U748" s="11" t="s">
        <v>1</v>
      </c>
      <c r="V748" s="16"/>
    </row>
    <row r="749" spans="1:22" ht="110.4" x14ac:dyDescent="0.3">
      <c r="A749" s="28" t="s">
        <v>639</v>
      </c>
      <c r="B749" s="27" t="s">
        <v>542</v>
      </c>
      <c r="C749" s="15" t="s">
        <v>547</v>
      </c>
      <c r="D749" s="23" t="s">
        <v>1760</v>
      </c>
      <c r="E749" s="26" t="s">
        <v>50</v>
      </c>
      <c r="F749" s="26" t="s">
        <v>2125</v>
      </c>
      <c r="G749" s="26" t="s">
        <v>27</v>
      </c>
      <c r="H749" s="26" t="s">
        <v>27</v>
      </c>
      <c r="I749" s="26" t="s">
        <v>27</v>
      </c>
      <c r="J749" s="26" t="s">
        <v>27</v>
      </c>
      <c r="K749" s="26" t="s">
        <v>27</v>
      </c>
      <c r="L749" s="26" t="s">
        <v>63</v>
      </c>
      <c r="M749" s="26" t="s">
        <v>63</v>
      </c>
      <c r="N749" s="27" t="s">
        <v>2044</v>
      </c>
      <c r="O749" s="34" t="s">
        <v>530</v>
      </c>
      <c r="P749" s="30" t="s">
        <v>338</v>
      </c>
      <c r="Q749" s="31" t="s">
        <v>53</v>
      </c>
      <c r="R749" s="36" t="s">
        <v>1</v>
      </c>
      <c r="S749" s="11" t="s">
        <v>1</v>
      </c>
      <c r="T749" s="10"/>
      <c r="U749" s="11" t="s">
        <v>1</v>
      </c>
      <c r="V749" s="16"/>
    </row>
    <row r="750" spans="1:22" ht="110.4" x14ac:dyDescent="0.3">
      <c r="A750" s="28" t="s">
        <v>639</v>
      </c>
      <c r="B750" s="27" t="s">
        <v>542</v>
      </c>
      <c r="C750" s="15" t="s">
        <v>547</v>
      </c>
      <c r="D750" s="23" t="s">
        <v>1761</v>
      </c>
      <c r="E750" s="26" t="s">
        <v>50</v>
      </c>
      <c r="F750" s="26" t="s">
        <v>2125</v>
      </c>
      <c r="G750" s="26" t="s">
        <v>27</v>
      </c>
      <c r="H750" s="26" t="s">
        <v>27</v>
      </c>
      <c r="I750" s="26" t="s">
        <v>27</v>
      </c>
      <c r="J750" s="26" t="s">
        <v>27</v>
      </c>
      <c r="K750" s="26" t="s">
        <v>27</v>
      </c>
      <c r="L750" s="26" t="s">
        <v>63</v>
      </c>
      <c r="M750" s="26" t="s">
        <v>63</v>
      </c>
      <c r="N750" s="27" t="s">
        <v>2045</v>
      </c>
      <c r="O750" s="34" t="s">
        <v>530</v>
      </c>
      <c r="P750" s="30" t="s">
        <v>338</v>
      </c>
      <c r="Q750" s="31" t="s">
        <v>53</v>
      </c>
      <c r="R750" s="36" t="s">
        <v>1</v>
      </c>
      <c r="S750" s="11" t="s">
        <v>1</v>
      </c>
      <c r="T750" s="10"/>
      <c r="U750" s="11" t="s">
        <v>1</v>
      </c>
      <c r="V750" s="16"/>
    </row>
    <row r="751" spans="1:22" ht="110.4" x14ac:dyDescent="0.3">
      <c r="A751" s="28" t="s">
        <v>639</v>
      </c>
      <c r="B751" s="27" t="s">
        <v>542</v>
      </c>
      <c r="C751" s="15" t="s">
        <v>548</v>
      </c>
      <c r="D751" s="23" t="s">
        <v>1762</v>
      </c>
      <c r="E751" s="26" t="s">
        <v>38</v>
      </c>
      <c r="F751" s="26" t="s">
        <v>2125</v>
      </c>
      <c r="G751" s="26" t="s">
        <v>27</v>
      </c>
      <c r="H751" s="26" t="s">
        <v>27</v>
      </c>
      <c r="I751" s="26" t="s">
        <v>27</v>
      </c>
      <c r="J751" s="26" t="s">
        <v>27</v>
      </c>
      <c r="K751" s="26" t="s">
        <v>27</v>
      </c>
      <c r="L751" s="26" t="s">
        <v>63</v>
      </c>
      <c r="M751" s="26" t="s">
        <v>63</v>
      </c>
      <c r="N751" s="27" t="s">
        <v>2046</v>
      </c>
      <c r="O751" s="34" t="s">
        <v>530</v>
      </c>
      <c r="P751" s="30" t="s">
        <v>338</v>
      </c>
      <c r="Q751" s="31" t="s">
        <v>53</v>
      </c>
      <c r="R751" s="36" t="s">
        <v>1</v>
      </c>
      <c r="S751" s="11" t="s">
        <v>1</v>
      </c>
      <c r="T751" s="10"/>
      <c r="U751" s="11" t="s">
        <v>1</v>
      </c>
      <c r="V751" s="16"/>
    </row>
    <row r="752" spans="1:22" ht="110.4" x14ac:dyDescent="0.3">
      <c r="A752" s="28" t="s">
        <v>639</v>
      </c>
      <c r="B752" s="27" t="s">
        <v>549</v>
      </c>
      <c r="C752" s="15" t="s">
        <v>2173</v>
      </c>
      <c r="D752" s="23" t="s">
        <v>1848</v>
      </c>
      <c r="E752" s="26" t="s">
        <v>50</v>
      </c>
      <c r="F752" s="26" t="s">
        <v>2125</v>
      </c>
      <c r="G752" s="26" t="s">
        <v>27</v>
      </c>
      <c r="H752" s="26" t="s">
        <v>27</v>
      </c>
      <c r="I752" s="26" t="s">
        <v>27</v>
      </c>
      <c r="J752" s="26" t="s">
        <v>27</v>
      </c>
      <c r="K752" s="26" t="s">
        <v>27</v>
      </c>
      <c r="L752" s="26" t="s">
        <v>63</v>
      </c>
      <c r="M752" s="26" t="s">
        <v>63</v>
      </c>
      <c r="N752" s="27" t="s">
        <v>2047</v>
      </c>
      <c r="O752" s="34" t="s">
        <v>530</v>
      </c>
      <c r="P752" s="30" t="s">
        <v>338</v>
      </c>
      <c r="Q752" s="31" t="s">
        <v>53</v>
      </c>
      <c r="R752" s="36" t="s">
        <v>1</v>
      </c>
      <c r="S752" s="11" t="s">
        <v>1</v>
      </c>
      <c r="T752" s="10"/>
      <c r="U752" s="11" t="s">
        <v>1</v>
      </c>
      <c r="V752" s="16"/>
    </row>
    <row r="753" spans="1:22" ht="110.4" x14ac:dyDescent="0.3">
      <c r="A753" s="28" t="s">
        <v>639</v>
      </c>
      <c r="B753" s="27" t="s">
        <v>550</v>
      </c>
      <c r="C753" s="15" t="s">
        <v>552</v>
      </c>
      <c r="D753" s="23" t="s">
        <v>1763</v>
      </c>
      <c r="E753" s="26" t="s">
        <v>378</v>
      </c>
      <c r="F753" s="26" t="s">
        <v>28</v>
      </c>
      <c r="G753" s="26" t="s">
        <v>27</v>
      </c>
      <c r="H753" s="26" t="s">
        <v>27</v>
      </c>
      <c r="I753" s="26" t="s">
        <v>27</v>
      </c>
      <c r="J753" s="26" t="s">
        <v>27</v>
      </c>
      <c r="K753" s="26" t="s">
        <v>27</v>
      </c>
      <c r="L753" s="26" t="s">
        <v>63</v>
      </c>
      <c r="M753" s="26" t="s">
        <v>63</v>
      </c>
      <c r="N753" s="27" t="s">
        <v>551</v>
      </c>
      <c r="O753" s="34" t="s">
        <v>530</v>
      </c>
      <c r="P753" s="30" t="s">
        <v>338</v>
      </c>
      <c r="Q753" s="31" t="s">
        <v>53</v>
      </c>
      <c r="R753" s="36" t="s">
        <v>1</v>
      </c>
      <c r="S753" s="11" t="s">
        <v>1</v>
      </c>
      <c r="T753" s="10"/>
      <c r="U753" s="11" t="s">
        <v>1</v>
      </c>
      <c r="V753" s="16"/>
    </row>
    <row r="754" spans="1:22" ht="110.4" x14ac:dyDescent="0.3">
      <c r="A754" s="28" t="s">
        <v>639</v>
      </c>
      <c r="B754" s="27" t="s">
        <v>550</v>
      </c>
      <c r="C754" s="15" t="s">
        <v>553</v>
      </c>
      <c r="D754" s="23" t="s">
        <v>1764</v>
      </c>
      <c r="E754" s="26" t="s">
        <v>38</v>
      </c>
      <c r="F754" s="26" t="s">
        <v>2125</v>
      </c>
      <c r="G754" s="26" t="s">
        <v>27</v>
      </c>
      <c r="H754" s="26" t="s">
        <v>27</v>
      </c>
      <c r="I754" s="26" t="s">
        <v>27</v>
      </c>
      <c r="J754" s="26" t="s">
        <v>27</v>
      </c>
      <c r="K754" s="26" t="s">
        <v>27</v>
      </c>
      <c r="L754" s="26" t="s">
        <v>63</v>
      </c>
      <c r="M754" s="26" t="s">
        <v>63</v>
      </c>
      <c r="N754" s="27" t="s">
        <v>2048</v>
      </c>
      <c r="O754" s="34" t="s">
        <v>530</v>
      </c>
      <c r="P754" s="30" t="s">
        <v>338</v>
      </c>
      <c r="Q754" s="31" t="s">
        <v>53</v>
      </c>
      <c r="R754" s="36" t="s">
        <v>1</v>
      </c>
      <c r="S754" s="11" t="s">
        <v>1</v>
      </c>
      <c r="T754" s="10"/>
      <c r="U754" s="11" t="s">
        <v>1</v>
      </c>
      <c r="V754" s="16"/>
    </row>
    <row r="755" spans="1:22" ht="110.4" x14ac:dyDescent="0.3">
      <c r="A755" s="28" t="s">
        <v>639</v>
      </c>
      <c r="B755" s="27" t="s">
        <v>550</v>
      </c>
      <c r="C755" s="15" t="s">
        <v>554</v>
      </c>
      <c r="D755" s="23" t="s">
        <v>1765</v>
      </c>
      <c r="E755" s="26" t="s">
        <v>54</v>
      </c>
      <c r="F755" s="26" t="s">
        <v>2125</v>
      </c>
      <c r="G755" s="26" t="s">
        <v>27</v>
      </c>
      <c r="H755" s="26" t="s">
        <v>27</v>
      </c>
      <c r="I755" s="26" t="s">
        <v>27</v>
      </c>
      <c r="J755" s="26" t="s">
        <v>27</v>
      </c>
      <c r="K755" s="26" t="s">
        <v>27</v>
      </c>
      <c r="L755" s="26" t="s">
        <v>63</v>
      </c>
      <c r="M755" s="26" t="s">
        <v>63</v>
      </c>
      <c r="N755" s="27" t="s">
        <v>2049</v>
      </c>
      <c r="O755" s="34" t="s">
        <v>530</v>
      </c>
      <c r="P755" s="30" t="s">
        <v>338</v>
      </c>
      <c r="Q755" s="31" t="s">
        <v>53</v>
      </c>
      <c r="R755" s="36" t="s">
        <v>1</v>
      </c>
      <c r="S755" s="11" t="s">
        <v>1</v>
      </c>
      <c r="T755" s="10"/>
      <c r="U755" s="11" t="s">
        <v>1</v>
      </c>
      <c r="V755" s="16"/>
    </row>
    <row r="756" spans="1:22" ht="110.4" x14ac:dyDescent="0.3">
      <c r="A756" s="28" t="s">
        <v>639</v>
      </c>
      <c r="B756" s="27" t="s">
        <v>550</v>
      </c>
      <c r="C756" s="15" t="s">
        <v>2174</v>
      </c>
      <c r="D756" s="23" t="s">
        <v>1766</v>
      </c>
      <c r="E756" s="26" t="s">
        <v>62</v>
      </c>
      <c r="F756" s="26" t="s">
        <v>2125</v>
      </c>
      <c r="G756" s="26" t="s">
        <v>27</v>
      </c>
      <c r="H756" s="26" t="s">
        <v>27</v>
      </c>
      <c r="I756" s="26" t="s">
        <v>27</v>
      </c>
      <c r="J756" s="26" t="s">
        <v>27</v>
      </c>
      <c r="K756" s="26" t="s">
        <v>27</v>
      </c>
      <c r="L756" s="26" t="s">
        <v>63</v>
      </c>
      <c r="M756" s="26" t="s">
        <v>63</v>
      </c>
      <c r="N756" s="27" t="s">
        <v>2050</v>
      </c>
      <c r="O756" s="34" t="s">
        <v>530</v>
      </c>
      <c r="P756" s="30" t="s">
        <v>338</v>
      </c>
      <c r="Q756" s="31" t="s">
        <v>53</v>
      </c>
      <c r="R756" s="36" t="s">
        <v>1</v>
      </c>
      <c r="S756" s="11" t="s">
        <v>1</v>
      </c>
      <c r="T756" s="10"/>
      <c r="U756" s="11" t="s">
        <v>1</v>
      </c>
      <c r="V756" s="16"/>
    </row>
    <row r="757" spans="1:22" ht="110.4" x14ac:dyDescent="0.3">
      <c r="A757" s="28" t="s">
        <v>639</v>
      </c>
      <c r="B757" s="27" t="s">
        <v>550</v>
      </c>
      <c r="C757" s="15" t="s">
        <v>2175</v>
      </c>
      <c r="D757" s="23" t="s">
        <v>1767</v>
      </c>
      <c r="E757" s="26" t="s">
        <v>62</v>
      </c>
      <c r="F757" s="26" t="s">
        <v>2125</v>
      </c>
      <c r="G757" s="26" t="s">
        <v>27</v>
      </c>
      <c r="H757" s="26" t="s">
        <v>27</v>
      </c>
      <c r="I757" s="26" t="s">
        <v>27</v>
      </c>
      <c r="J757" s="26" t="s">
        <v>27</v>
      </c>
      <c r="K757" s="26" t="s">
        <v>27</v>
      </c>
      <c r="L757" s="26" t="s">
        <v>63</v>
      </c>
      <c r="M757" s="26" t="s">
        <v>63</v>
      </c>
      <c r="N757" s="27" t="s">
        <v>2051</v>
      </c>
      <c r="O757" s="34" t="s">
        <v>530</v>
      </c>
      <c r="P757" s="30" t="s">
        <v>338</v>
      </c>
      <c r="Q757" s="31" t="s">
        <v>53</v>
      </c>
      <c r="R757" s="36" t="s">
        <v>1</v>
      </c>
      <c r="S757" s="11" t="s">
        <v>1</v>
      </c>
      <c r="T757" s="10"/>
      <c r="U757" s="11" t="s">
        <v>1</v>
      </c>
      <c r="V757" s="16"/>
    </row>
    <row r="758" spans="1:22" ht="110.4" x14ac:dyDescent="0.3">
      <c r="A758" s="28" t="s">
        <v>639</v>
      </c>
      <c r="B758" s="27" t="s">
        <v>550</v>
      </c>
      <c r="C758" s="15" t="s">
        <v>2176</v>
      </c>
      <c r="D758" s="23" t="s">
        <v>1768</v>
      </c>
      <c r="E758" s="26" t="s">
        <v>38</v>
      </c>
      <c r="F758" s="26" t="s">
        <v>2125</v>
      </c>
      <c r="G758" s="26" t="s">
        <v>27</v>
      </c>
      <c r="H758" s="26" t="s">
        <v>27</v>
      </c>
      <c r="I758" s="26" t="s">
        <v>27</v>
      </c>
      <c r="J758" s="26" t="s">
        <v>27</v>
      </c>
      <c r="K758" s="26" t="s">
        <v>27</v>
      </c>
      <c r="L758" s="26" t="s">
        <v>63</v>
      </c>
      <c r="M758" s="26" t="s">
        <v>63</v>
      </c>
      <c r="N758" s="27" t="s">
        <v>2052</v>
      </c>
      <c r="O758" s="34" t="s">
        <v>530</v>
      </c>
      <c r="P758" s="30" t="s">
        <v>338</v>
      </c>
      <c r="Q758" s="31" t="s">
        <v>53</v>
      </c>
      <c r="R758" s="36" t="s">
        <v>1</v>
      </c>
      <c r="S758" s="11" t="s">
        <v>1</v>
      </c>
      <c r="T758" s="10"/>
      <c r="U758" s="11" t="s">
        <v>1</v>
      </c>
      <c r="V758" s="16"/>
    </row>
    <row r="759" spans="1:22" ht="110.4" x14ac:dyDescent="0.3">
      <c r="A759" s="28" t="s">
        <v>639</v>
      </c>
      <c r="B759" s="27" t="s">
        <v>550</v>
      </c>
      <c r="C759" s="15" t="s">
        <v>556</v>
      </c>
      <c r="D759" s="23" t="s">
        <v>1769</v>
      </c>
      <c r="E759" s="26" t="s">
        <v>69</v>
      </c>
      <c r="F759" s="26" t="s">
        <v>2125</v>
      </c>
      <c r="G759" s="26" t="s">
        <v>27</v>
      </c>
      <c r="H759" s="26" t="s">
        <v>27</v>
      </c>
      <c r="I759" s="26" t="s">
        <v>27</v>
      </c>
      <c r="J759" s="26" t="s">
        <v>27</v>
      </c>
      <c r="K759" s="26" t="s">
        <v>27</v>
      </c>
      <c r="L759" s="26" t="s">
        <v>63</v>
      </c>
      <c r="M759" s="26" t="s">
        <v>63</v>
      </c>
      <c r="N759" s="27" t="s">
        <v>2053</v>
      </c>
      <c r="O759" s="34" t="s">
        <v>530</v>
      </c>
      <c r="P759" s="30" t="s">
        <v>338</v>
      </c>
      <c r="Q759" s="31" t="s">
        <v>53</v>
      </c>
      <c r="R759" s="36" t="s">
        <v>1</v>
      </c>
      <c r="S759" s="11" t="s">
        <v>1</v>
      </c>
      <c r="T759" s="10"/>
      <c r="U759" s="11" t="s">
        <v>1</v>
      </c>
      <c r="V759" s="16"/>
    </row>
    <row r="760" spans="1:22" ht="110.4" x14ac:dyDescent="0.3">
      <c r="A760" s="28" t="s">
        <v>639</v>
      </c>
      <c r="B760" s="27" t="s">
        <v>550</v>
      </c>
      <c r="C760" s="15" t="s">
        <v>555</v>
      </c>
      <c r="D760" s="23" t="s">
        <v>1770</v>
      </c>
      <c r="E760" s="26" t="s">
        <v>50</v>
      </c>
      <c r="F760" s="26" t="s">
        <v>2125</v>
      </c>
      <c r="G760" s="26" t="s">
        <v>27</v>
      </c>
      <c r="H760" s="26" t="s">
        <v>27</v>
      </c>
      <c r="I760" s="26" t="s">
        <v>27</v>
      </c>
      <c r="J760" s="26" t="s">
        <v>27</v>
      </c>
      <c r="K760" s="26" t="s">
        <v>27</v>
      </c>
      <c r="L760" s="26" t="s">
        <v>63</v>
      </c>
      <c r="M760" s="26" t="s">
        <v>63</v>
      </c>
      <c r="N760" s="27" t="s">
        <v>2054</v>
      </c>
      <c r="O760" s="34" t="s">
        <v>530</v>
      </c>
      <c r="P760" s="30" t="s">
        <v>338</v>
      </c>
      <c r="Q760" s="31" t="s">
        <v>53</v>
      </c>
      <c r="R760" s="36" t="s">
        <v>1</v>
      </c>
      <c r="S760" s="11" t="s">
        <v>1</v>
      </c>
      <c r="T760" s="10"/>
      <c r="U760" s="11" t="s">
        <v>1</v>
      </c>
      <c r="V760" s="16"/>
    </row>
    <row r="761" spans="1:22" ht="110.4" x14ac:dyDescent="0.3">
      <c r="A761" s="28" t="s">
        <v>639</v>
      </c>
      <c r="B761" s="27" t="s">
        <v>550</v>
      </c>
      <c r="C761" s="15" t="s">
        <v>541</v>
      </c>
      <c r="D761" s="23" t="s">
        <v>1771</v>
      </c>
      <c r="E761" s="26" t="s">
        <v>50</v>
      </c>
      <c r="F761" s="26" t="s">
        <v>28</v>
      </c>
      <c r="G761" s="26" t="s">
        <v>27</v>
      </c>
      <c r="H761" s="26" t="s">
        <v>27</v>
      </c>
      <c r="I761" s="26" t="s">
        <v>27</v>
      </c>
      <c r="J761" s="26" t="s">
        <v>27</v>
      </c>
      <c r="K761" s="26" t="s">
        <v>27</v>
      </c>
      <c r="L761" s="26" t="s">
        <v>63</v>
      </c>
      <c r="M761" s="26" t="s">
        <v>63</v>
      </c>
      <c r="N761" s="27" t="s">
        <v>557</v>
      </c>
      <c r="O761" s="34" t="s">
        <v>530</v>
      </c>
      <c r="P761" s="30" t="s">
        <v>338</v>
      </c>
      <c r="Q761" s="31" t="s">
        <v>53</v>
      </c>
      <c r="R761" s="36" t="s">
        <v>1</v>
      </c>
      <c r="S761" s="11" t="s">
        <v>1</v>
      </c>
      <c r="T761" s="10"/>
      <c r="U761" s="11" t="s">
        <v>1</v>
      </c>
      <c r="V761" s="16"/>
    </row>
    <row r="762" spans="1:22" ht="110.4" x14ac:dyDescent="0.3">
      <c r="A762" s="28" t="s">
        <v>640</v>
      </c>
      <c r="B762" s="27" t="s">
        <v>559</v>
      </c>
      <c r="C762" s="15" t="s">
        <v>2177</v>
      </c>
      <c r="D762" s="23" t="s">
        <v>1772</v>
      </c>
      <c r="E762" s="26" t="s">
        <v>69</v>
      </c>
      <c r="F762" s="26" t="s">
        <v>2125</v>
      </c>
      <c r="G762" s="26" t="s">
        <v>27</v>
      </c>
      <c r="H762" s="26" t="s">
        <v>27</v>
      </c>
      <c r="I762" s="26" t="s">
        <v>27</v>
      </c>
      <c r="J762" s="26" t="s">
        <v>27</v>
      </c>
      <c r="K762" s="26" t="s">
        <v>27</v>
      </c>
      <c r="L762" s="26" t="s">
        <v>63</v>
      </c>
      <c r="M762" s="26" t="s">
        <v>63</v>
      </c>
      <c r="N762" s="27" t="s">
        <v>2055</v>
      </c>
      <c r="O762" s="34" t="s">
        <v>530</v>
      </c>
      <c r="P762" s="30" t="s">
        <v>338</v>
      </c>
      <c r="Q762" s="31" t="s">
        <v>53</v>
      </c>
      <c r="R762" s="36" t="s">
        <v>1</v>
      </c>
      <c r="S762" s="11" t="s">
        <v>1</v>
      </c>
      <c r="T762" s="10"/>
      <c r="U762" s="11" t="s">
        <v>1</v>
      </c>
      <c r="V762" s="16"/>
    </row>
    <row r="763" spans="1:22" ht="110.4" x14ac:dyDescent="0.3">
      <c r="A763" s="28" t="s">
        <v>640</v>
      </c>
      <c r="B763" s="27" t="s">
        <v>559</v>
      </c>
      <c r="C763" s="15" t="s">
        <v>2177</v>
      </c>
      <c r="D763" s="23" t="s">
        <v>1773</v>
      </c>
      <c r="E763" s="26" t="s">
        <v>69</v>
      </c>
      <c r="F763" s="26" t="s">
        <v>2125</v>
      </c>
      <c r="G763" s="26" t="s">
        <v>27</v>
      </c>
      <c r="H763" s="26" t="s">
        <v>27</v>
      </c>
      <c r="I763" s="26" t="s">
        <v>27</v>
      </c>
      <c r="J763" s="26" t="s">
        <v>27</v>
      </c>
      <c r="K763" s="26" t="s">
        <v>27</v>
      </c>
      <c r="L763" s="26" t="s">
        <v>63</v>
      </c>
      <c r="M763" s="26" t="s">
        <v>63</v>
      </c>
      <c r="N763" s="27" t="s">
        <v>2056</v>
      </c>
      <c r="O763" s="34" t="s">
        <v>530</v>
      </c>
      <c r="P763" s="30" t="s">
        <v>338</v>
      </c>
      <c r="Q763" s="31" t="s">
        <v>53</v>
      </c>
      <c r="R763" s="36" t="s">
        <v>1</v>
      </c>
      <c r="S763" s="11" t="s">
        <v>1</v>
      </c>
      <c r="T763" s="10"/>
      <c r="U763" s="11" t="s">
        <v>1</v>
      </c>
      <c r="V763" s="16"/>
    </row>
    <row r="764" spans="1:22" ht="82.8" x14ac:dyDescent="0.3">
      <c r="A764" s="28" t="s">
        <v>640</v>
      </c>
      <c r="B764" s="27" t="s">
        <v>559</v>
      </c>
      <c r="C764" s="15" t="s">
        <v>2177</v>
      </c>
      <c r="D764" s="23" t="s">
        <v>1774</v>
      </c>
      <c r="E764" s="26" t="s">
        <v>632</v>
      </c>
      <c r="F764" s="26" t="s">
        <v>2125</v>
      </c>
      <c r="G764" s="26" t="s">
        <v>27</v>
      </c>
      <c r="H764" s="26" t="s">
        <v>27</v>
      </c>
      <c r="I764" s="26" t="s">
        <v>27</v>
      </c>
      <c r="J764" s="26" t="s">
        <v>27</v>
      </c>
      <c r="K764" s="26" t="s">
        <v>27</v>
      </c>
      <c r="L764" s="26" t="s">
        <v>63</v>
      </c>
      <c r="M764" s="26" t="s">
        <v>63</v>
      </c>
      <c r="N764" s="27" t="s">
        <v>2057</v>
      </c>
      <c r="O764" s="34" t="s">
        <v>560</v>
      </c>
      <c r="P764" s="30" t="s">
        <v>561</v>
      </c>
      <c r="Q764" s="31" t="s">
        <v>57</v>
      </c>
      <c r="R764" s="36" t="s">
        <v>1</v>
      </c>
      <c r="S764" s="11" t="s">
        <v>1</v>
      </c>
      <c r="T764" s="10"/>
      <c r="U764" s="11" t="s">
        <v>1</v>
      </c>
      <c r="V764" s="16"/>
    </row>
    <row r="765" spans="1:22" ht="110.4" x14ac:dyDescent="0.3">
      <c r="A765" s="28" t="s">
        <v>640</v>
      </c>
      <c r="B765" s="27" t="s">
        <v>559</v>
      </c>
      <c r="C765" s="15" t="s">
        <v>2177</v>
      </c>
      <c r="D765" s="23" t="s">
        <v>1775</v>
      </c>
      <c r="E765" s="26" t="s">
        <v>378</v>
      </c>
      <c r="F765" s="26" t="s">
        <v>2125</v>
      </c>
      <c r="G765" s="26" t="s">
        <v>27</v>
      </c>
      <c r="H765" s="26" t="s">
        <v>27</v>
      </c>
      <c r="I765" s="26" t="s">
        <v>27</v>
      </c>
      <c r="J765" s="26" t="s">
        <v>27</v>
      </c>
      <c r="K765" s="26" t="s">
        <v>27</v>
      </c>
      <c r="L765" s="26" t="s">
        <v>63</v>
      </c>
      <c r="M765" s="26" t="s">
        <v>63</v>
      </c>
      <c r="N765" s="27" t="s">
        <v>2058</v>
      </c>
      <c r="O765" s="34" t="s">
        <v>530</v>
      </c>
      <c r="P765" s="30" t="s">
        <v>338</v>
      </c>
      <c r="Q765" s="31" t="s">
        <v>53</v>
      </c>
      <c r="R765" s="36" t="s">
        <v>1</v>
      </c>
      <c r="S765" s="11" t="s">
        <v>1</v>
      </c>
      <c r="T765" s="10"/>
      <c r="U765" s="11" t="s">
        <v>1</v>
      </c>
      <c r="V765" s="16"/>
    </row>
    <row r="766" spans="1:22" ht="110.4" x14ac:dyDescent="0.3">
      <c r="A766" s="28" t="s">
        <v>640</v>
      </c>
      <c r="B766" s="27" t="s">
        <v>559</v>
      </c>
      <c r="C766" s="15" t="s">
        <v>2177</v>
      </c>
      <c r="D766" s="23" t="s">
        <v>1776</v>
      </c>
      <c r="E766" s="26" t="s">
        <v>378</v>
      </c>
      <c r="F766" s="26" t="s">
        <v>2125</v>
      </c>
      <c r="G766" s="26" t="s">
        <v>27</v>
      </c>
      <c r="H766" s="26" t="s">
        <v>27</v>
      </c>
      <c r="I766" s="26" t="s">
        <v>27</v>
      </c>
      <c r="J766" s="26" t="s">
        <v>27</v>
      </c>
      <c r="K766" s="26" t="s">
        <v>27</v>
      </c>
      <c r="L766" s="26" t="s">
        <v>63</v>
      </c>
      <c r="M766" s="26" t="s">
        <v>63</v>
      </c>
      <c r="N766" s="27" t="s">
        <v>2059</v>
      </c>
      <c r="O766" s="34" t="s">
        <v>530</v>
      </c>
      <c r="P766" s="30" t="s">
        <v>338</v>
      </c>
      <c r="Q766" s="31" t="s">
        <v>53</v>
      </c>
      <c r="R766" s="36" t="s">
        <v>1</v>
      </c>
      <c r="S766" s="11" t="s">
        <v>1</v>
      </c>
      <c r="T766" s="10"/>
      <c r="U766" s="11" t="s">
        <v>1</v>
      </c>
      <c r="V766" s="16"/>
    </row>
    <row r="767" spans="1:22" ht="151.80000000000001" x14ac:dyDescent="0.3">
      <c r="A767" s="28" t="s">
        <v>640</v>
      </c>
      <c r="B767" s="27" t="s">
        <v>559</v>
      </c>
      <c r="C767" s="15" t="s">
        <v>2178</v>
      </c>
      <c r="D767" s="23" t="s">
        <v>1777</v>
      </c>
      <c r="E767" s="26" t="s">
        <v>54</v>
      </c>
      <c r="F767" s="26" t="s">
        <v>2125</v>
      </c>
      <c r="G767" s="26" t="s">
        <v>27</v>
      </c>
      <c r="H767" s="26" t="s">
        <v>27</v>
      </c>
      <c r="I767" s="26" t="s">
        <v>27</v>
      </c>
      <c r="J767" s="26" t="s">
        <v>27</v>
      </c>
      <c r="K767" s="26" t="s">
        <v>27</v>
      </c>
      <c r="L767" s="26" t="s">
        <v>63</v>
      </c>
      <c r="M767" s="26" t="s">
        <v>63</v>
      </c>
      <c r="N767" s="27" t="s">
        <v>2060</v>
      </c>
      <c r="O767" s="34" t="s">
        <v>52</v>
      </c>
      <c r="P767" s="30" t="s">
        <v>32</v>
      </c>
      <c r="Q767" s="31" t="s">
        <v>57</v>
      </c>
      <c r="R767" s="36" t="s">
        <v>1</v>
      </c>
      <c r="S767" s="11" t="s">
        <v>1</v>
      </c>
      <c r="T767" s="10"/>
      <c r="U767" s="11" t="s">
        <v>1</v>
      </c>
      <c r="V767" s="16"/>
    </row>
    <row r="768" spans="1:22" ht="69" x14ac:dyDescent="0.3">
      <c r="A768" s="28" t="s">
        <v>640</v>
      </c>
      <c r="B768" s="27" t="s">
        <v>559</v>
      </c>
      <c r="C768" s="15" t="s">
        <v>2178</v>
      </c>
      <c r="D768" s="23" t="s">
        <v>1778</v>
      </c>
      <c r="E768" s="26" t="s">
        <v>69</v>
      </c>
      <c r="F768" s="26" t="s">
        <v>2125</v>
      </c>
      <c r="G768" s="26" t="s">
        <v>63</v>
      </c>
      <c r="H768" s="26" t="s">
        <v>63</v>
      </c>
      <c r="I768" s="26" t="s">
        <v>63</v>
      </c>
      <c r="J768" s="26" t="s">
        <v>27</v>
      </c>
      <c r="K768" s="26" t="s">
        <v>27</v>
      </c>
      <c r="L768" s="26" t="s">
        <v>63</v>
      </c>
      <c r="M768" s="26" t="s">
        <v>63</v>
      </c>
      <c r="N768" s="27" t="s">
        <v>2061</v>
      </c>
      <c r="O768" s="34" t="s">
        <v>598</v>
      </c>
      <c r="P768" s="30" t="s">
        <v>598</v>
      </c>
      <c r="Q768" s="31" t="s">
        <v>598</v>
      </c>
      <c r="R768" s="36" t="s">
        <v>1</v>
      </c>
      <c r="S768" s="11" t="s">
        <v>1</v>
      </c>
      <c r="T768" s="10"/>
      <c r="U768" s="11" t="s">
        <v>1</v>
      </c>
      <c r="V768" s="16"/>
    </row>
    <row r="769" spans="1:22" ht="69" x14ac:dyDescent="0.3">
      <c r="A769" s="28" t="s">
        <v>640</v>
      </c>
      <c r="B769" s="27" t="s">
        <v>559</v>
      </c>
      <c r="C769" s="15" t="s">
        <v>2178</v>
      </c>
      <c r="D769" s="23" t="s">
        <v>1779</v>
      </c>
      <c r="E769" s="26" t="s">
        <v>62</v>
      </c>
      <c r="F769" s="26" t="s">
        <v>2125</v>
      </c>
      <c r="G769" s="26" t="s">
        <v>63</v>
      </c>
      <c r="H769" s="26" t="s">
        <v>63</v>
      </c>
      <c r="I769" s="26" t="s">
        <v>63</v>
      </c>
      <c r="J769" s="26" t="s">
        <v>27</v>
      </c>
      <c r="K769" s="26" t="s">
        <v>27</v>
      </c>
      <c r="L769" s="26" t="s">
        <v>63</v>
      </c>
      <c r="M769" s="26" t="s">
        <v>63</v>
      </c>
      <c r="N769" s="27" t="s">
        <v>2062</v>
      </c>
      <c r="O769" s="34" t="s">
        <v>598</v>
      </c>
      <c r="P769" s="30" t="s">
        <v>598</v>
      </c>
      <c r="Q769" s="31" t="s">
        <v>598</v>
      </c>
      <c r="R769" s="36" t="s">
        <v>1</v>
      </c>
      <c r="S769" s="11" t="s">
        <v>1</v>
      </c>
      <c r="T769" s="10"/>
      <c r="U769" s="11" t="s">
        <v>1</v>
      </c>
      <c r="V769" s="16"/>
    </row>
    <row r="770" spans="1:22" ht="110.4" x14ac:dyDescent="0.3">
      <c r="A770" s="28" t="s">
        <v>640</v>
      </c>
      <c r="B770" s="27" t="s">
        <v>559</v>
      </c>
      <c r="C770" s="15" t="s">
        <v>2178</v>
      </c>
      <c r="D770" s="23" t="s">
        <v>1780</v>
      </c>
      <c r="E770" s="26" t="s">
        <v>38</v>
      </c>
      <c r="F770" s="26" t="s">
        <v>2125</v>
      </c>
      <c r="G770" s="26" t="s">
        <v>27</v>
      </c>
      <c r="H770" s="26" t="s">
        <v>27</v>
      </c>
      <c r="I770" s="26" t="s">
        <v>27</v>
      </c>
      <c r="J770" s="26" t="s">
        <v>27</v>
      </c>
      <c r="K770" s="26" t="s">
        <v>27</v>
      </c>
      <c r="L770" s="26" t="s">
        <v>63</v>
      </c>
      <c r="M770" s="26" t="s">
        <v>63</v>
      </c>
      <c r="N770" s="27" t="s">
        <v>2063</v>
      </c>
      <c r="O770" s="34" t="s">
        <v>530</v>
      </c>
      <c r="P770" s="30" t="s">
        <v>338</v>
      </c>
      <c r="Q770" s="31" t="s">
        <v>53</v>
      </c>
      <c r="R770" s="36" t="s">
        <v>1</v>
      </c>
      <c r="S770" s="11" t="s">
        <v>1</v>
      </c>
      <c r="T770" s="10"/>
      <c r="U770" s="11" t="s">
        <v>1</v>
      </c>
      <c r="V770" s="16"/>
    </row>
    <row r="771" spans="1:22" ht="151.80000000000001" x14ac:dyDescent="0.3">
      <c r="A771" s="28" t="s">
        <v>640</v>
      </c>
      <c r="B771" s="27" t="s">
        <v>559</v>
      </c>
      <c r="C771" s="15" t="s">
        <v>2178</v>
      </c>
      <c r="D771" s="23" t="s">
        <v>1781</v>
      </c>
      <c r="E771" s="26" t="s">
        <v>38</v>
      </c>
      <c r="F771" s="26" t="s">
        <v>2125</v>
      </c>
      <c r="G771" s="26" t="s">
        <v>27</v>
      </c>
      <c r="H771" s="26" t="s">
        <v>27</v>
      </c>
      <c r="I771" s="26" t="s">
        <v>27</v>
      </c>
      <c r="J771" s="26" t="s">
        <v>27</v>
      </c>
      <c r="K771" s="26" t="s">
        <v>27</v>
      </c>
      <c r="L771" s="26" t="s">
        <v>63</v>
      </c>
      <c r="M771" s="26" t="s">
        <v>63</v>
      </c>
      <c r="N771" s="27" t="s">
        <v>2064</v>
      </c>
      <c r="O771" s="34" t="s">
        <v>52</v>
      </c>
      <c r="P771" s="30" t="s">
        <v>32</v>
      </c>
      <c r="Q771" s="31" t="s">
        <v>57</v>
      </c>
      <c r="R771" s="36" t="s">
        <v>1</v>
      </c>
      <c r="S771" s="11" t="s">
        <v>1</v>
      </c>
      <c r="T771" s="10"/>
      <c r="U771" s="11" t="s">
        <v>1</v>
      </c>
      <c r="V771" s="16"/>
    </row>
    <row r="772" spans="1:22" ht="151.80000000000001" x14ac:dyDescent="0.3">
      <c r="A772" s="28" t="s">
        <v>640</v>
      </c>
      <c r="B772" s="27" t="s">
        <v>559</v>
      </c>
      <c r="C772" s="15" t="s">
        <v>2178</v>
      </c>
      <c r="D772" s="23" t="s">
        <v>1782</v>
      </c>
      <c r="E772" s="26" t="s">
        <v>38</v>
      </c>
      <c r="F772" s="26" t="s">
        <v>2125</v>
      </c>
      <c r="G772" s="26" t="s">
        <v>27</v>
      </c>
      <c r="H772" s="26" t="s">
        <v>27</v>
      </c>
      <c r="I772" s="26" t="s">
        <v>27</v>
      </c>
      <c r="J772" s="26" t="s">
        <v>27</v>
      </c>
      <c r="K772" s="26" t="s">
        <v>27</v>
      </c>
      <c r="L772" s="26" t="s">
        <v>63</v>
      </c>
      <c r="M772" s="26" t="s">
        <v>63</v>
      </c>
      <c r="N772" s="27" t="s">
        <v>2065</v>
      </c>
      <c r="O772" s="34" t="s">
        <v>52</v>
      </c>
      <c r="P772" s="30" t="s">
        <v>32</v>
      </c>
      <c r="Q772" s="31" t="s">
        <v>57</v>
      </c>
      <c r="R772" s="36" t="s">
        <v>1</v>
      </c>
      <c r="S772" s="11" t="s">
        <v>1</v>
      </c>
      <c r="T772" s="10"/>
      <c r="U772" s="11" t="s">
        <v>1</v>
      </c>
      <c r="V772" s="16"/>
    </row>
    <row r="773" spans="1:22" ht="151.80000000000001" x14ac:dyDescent="0.3">
      <c r="A773" s="28" t="s">
        <v>640</v>
      </c>
      <c r="B773" s="27" t="s">
        <v>559</v>
      </c>
      <c r="C773" s="15" t="s">
        <v>2179</v>
      </c>
      <c r="D773" s="23" t="s">
        <v>1783</v>
      </c>
      <c r="E773" s="26" t="s">
        <v>62</v>
      </c>
      <c r="F773" s="26" t="s">
        <v>2125</v>
      </c>
      <c r="G773" s="26" t="s">
        <v>27</v>
      </c>
      <c r="H773" s="26" t="s">
        <v>27</v>
      </c>
      <c r="I773" s="26" t="s">
        <v>27</v>
      </c>
      <c r="J773" s="26" t="s">
        <v>27</v>
      </c>
      <c r="K773" s="26" t="s">
        <v>27</v>
      </c>
      <c r="L773" s="26" t="s">
        <v>63</v>
      </c>
      <c r="M773" s="26" t="s">
        <v>63</v>
      </c>
      <c r="N773" s="27" t="s">
        <v>2066</v>
      </c>
      <c r="O773" s="34" t="s">
        <v>52</v>
      </c>
      <c r="P773" s="30" t="s">
        <v>32</v>
      </c>
      <c r="Q773" s="31" t="s">
        <v>57</v>
      </c>
      <c r="R773" s="36" t="s">
        <v>1</v>
      </c>
      <c r="S773" s="11" t="s">
        <v>1</v>
      </c>
      <c r="T773" s="10"/>
      <c r="U773" s="11" t="s">
        <v>1</v>
      </c>
      <c r="V773" s="16"/>
    </row>
    <row r="774" spans="1:22" ht="82.8" x14ac:dyDescent="0.3">
      <c r="A774" s="28" t="s">
        <v>640</v>
      </c>
      <c r="B774" s="27" t="s">
        <v>559</v>
      </c>
      <c r="C774" s="15" t="s">
        <v>2179</v>
      </c>
      <c r="D774" s="23" t="s">
        <v>1784</v>
      </c>
      <c r="E774" s="26" t="s">
        <v>50</v>
      </c>
      <c r="F774" s="26" t="s">
        <v>2125</v>
      </c>
      <c r="G774" s="26" t="s">
        <v>27</v>
      </c>
      <c r="H774" s="26" t="s">
        <v>27</v>
      </c>
      <c r="I774" s="26" t="s">
        <v>27</v>
      </c>
      <c r="J774" s="26" t="s">
        <v>27</v>
      </c>
      <c r="K774" s="26" t="s">
        <v>27</v>
      </c>
      <c r="L774" s="26" t="s">
        <v>63</v>
      </c>
      <c r="M774" s="26" t="s">
        <v>63</v>
      </c>
      <c r="N774" s="27" t="s">
        <v>2067</v>
      </c>
      <c r="O774" s="34" t="s">
        <v>560</v>
      </c>
      <c r="P774" s="30" t="s">
        <v>561</v>
      </c>
      <c r="Q774" s="31" t="s">
        <v>57</v>
      </c>
      <c r="R774" s="36" t="s">
        <v>1</v>
      </c>
      <c r="S774" s="11" t="s">
        <v>1</v>
      </c>
      <c r="T774" s="10"/>
      <c r="U774" s="11" t="s">
        <v>1</v>
      </c>
      <c r="V774" s="16"/>
    </row>
    <row r="775" spans="1:22" ht="110.4" x14ac:dyDescent="0.3">
      <c r="A775" s="28" t="s">
        <v>640</v>
      </c>
      <c r="B775" s="27" t="s">
        <v>559</v>
      </c>
      <c r="C775" s="15" t="s">
        <v>2180</v>
      </c>
      <c r="D775" s="23" t="s">
        <v>1785</v>
      </c>
      <c r="E775" s="26" t="s">
        <v>69</v>
      </c>
      <c r="F775" s="26" t="s">
        <v>2125</v>
      </c>
      <c r="G775" s="26" t="s">
        <v>27</v>
      </c>
      <c r="H775" s="26" t="s">
        <v>27</v>
      </c>
      <c r="I775" s="26" t="s">
        <v>27</v>
      </c>
      <c r="J775" s="26" t="s">
        <v>27</v>
      </c>
      <c r="K775" s="26" t="s">
        <v>27</v>
      </c>
      <c r="L775" s="26" t="s">
        <v>63</v>
      </c>
      <c r="M775" s="26" t="s">
        <v>63</v>
      </c>
      <c r="N775" s="27" t="s">
        <v>2068</v>
      </c>
      <c r="O775" s="34" t="s">
        <v>530</v>
      </c>
      <c r="P775" s="30" t="s">
        <v>338</v>
      </c>
      <c r="Q775" s="31" t="s">
        <v>53</v>
      </c>
      <c r="R775" s="36" t="s">
        <v>1</v>
      </c>
      <c r="S775" s="11" t="s">
        <v>1</v>
      </c>
      <c r="T775" s="10"/>
      <c r="U775" s="11" t="s">
        <v>1</v>
      </c>
      <c r="V775" s="16"/>
    </row>
    <row r="776" spans="1:22" ht="110.4" x14ac:dyDescent="0.3">
      <c r="A776" s="28" t="s">
        <v>640</v>
      </c>
      <c r="B776" s="27" t="s">
        <v>559</v>
      </c>
      <c r="C776" s="15" t="s">
        <v>2180</v>
      </c>
      <c r="D776" s="23" t="s">
        <v>1786</v>
      </c>
      <c r="E776" s="26" t="s">
        <v>69</v>
      </c>
      <c r="F776" s="26" t="s">
        <v>2125</v>
      </c>
      <c r="G776" s="26" t="s">
        <v>27</v>
      </c>
      <c r="H776" s="26" t="s">
        <v>27</v>
      </c>
      <c r="I776" s="26" t="s">
        <v>27</v>
      </c>
      <c r="J776" s="26" t="s">
        <v>27</v>
      </c>
      <c r="K776" s="26" t="s">
        <v>27</v>
      </c>
      <c r="L776" s="26" t="s">
        <v>63</v>
      </c>
      <c r="M776" s="26" t="s">
        <v>63</v>
      </c>
      <c r="N776" s="27" t="s">
        <v>2069</v>
      </c>
      <c r="O776" s="34" t="s">
        <v>530</v>
      </c>
      <c r="P776" s="30" t="s">
        <v>338</v>
      </c>
      <c r="Q776" s="31" t="s">
        <v>53</v>
      </c>
      <c r="R776" s="36" t="s">
        <v>1</v>
      </c>
      <c r="S776" s="11" t="s">
        <v>1</v>
      </c>
      <c r="T776" s="10"/>
      <c r="U776" s="11" t="s">
        <v>1</v>
      </c>
      <c r="V776" s="16"/>
    </row>
    <row r="777" spans="1:22" ht="110.4" x14ac:dyDescent="0.3">
      <c r="A777" s="28" t="s">
        <v>640</v>
      </c>
      <c r="B777" s="27" t="s">
        <v>559</v>
      </c>
      <c r="C777" s="15" t="s">
        <v>2209</v>
      </c>
      <c r="D777" s="23" t="s">
        <v>2199</v>
      </c>
      <c r="E777" s="26" t="s">
        <v>62</v>
      </c>
      <c r="F777" s="26" t="s">
        <v>2202</v>
      </c>
      <c r="G777" s="26" t="s">
        <v>27</v>
      </c>
      <c r="H777" s="26" t="s">
        <v>27</v>
      </c>
      <c r="I777" s="26" t="s">
        <v>27</v>
      </c>
      <c r="J777" s="26" t="s">
        <v>27</v>
      </c>
      <c r="K777" s="26" t="s">
        <v>27</v>
      </c>
      <c r="L777" s="26" t="s">
        <v>63</v>
      </c>
      <c r="M777" s="26" t="s">
        <v>63</v>
      </c>
      <c r="N777" s="27" t="s">
        <v>2234</v>
      </c>
      <c r="O777" s="34" t="s">
        <v>530</v>
      </c>
      <c r="P777" s="30" t="s">
        <v>338</v>
      </c>
      <c r="Q777" s="31" t="s">
        <v>53</v>
      </c>
      <c r="R777" s="36" t="s">
        <v>1</v>
      </c>
      <c r="S777" s="11" t="s">
        <v>1</v>
      </c>
      <c r="T777" s="10"/>
      <c r="U777" s="11" t="s">
        <v>1</v>
      </c>
      <c r="V777" s="16"/>
    </row>
    <row r="778" spans="1:22" ht="82.8" x14ac:dyDescent="0.3">
      <c r="A778" s="28" t="s">
        <v>640</v>
      </c>
      <c r="B778" s="27" t="s">
        <v>559</v>
      </c>
      <c r="C778" s="15" t="s">
        <v>2181</v>
      </c>
      <c r="D778" s="23" t="s">
        <v>1787</v>
      </c>
      <c r="E778" s="26" t="s">
        <v>641</v>
      </c>
      <c r="F778" s="26" t="s">
        <v>2202</v>
      </c>
      <c r="G778" s="26" t="s">
        <v>27</v>
      </c>
      <c r="H778" s="26" t="s">
        <v>27</v>
      </c>
      <c r="I778" s="26" t="s">
        <v>27</v>
      </c>
      <c r="J778" s="26" t="s">
        <v>27</v>
      </c>
      <c r="K778" s="26" t="s">
        <v>27</v>
      </c>
      <c r="L778" s="26" t="s">
        <v>63</v>
      </c>
      <c r="M778" s="26" t="s">
        <v>63</v>
      </c>
      <c r="N778" s="27" t="s">
        <v>2235</v>
      </c>
      <c r="O778" s="34" t="s">
        <v>560</v>
      </c>
      <c r="P778" s="30" t="s">
        <v>561</v>
      </c>
      <c r="Q778" s="31" t="s">
        <v>57</v>
      </c>
      <c r="R778" s="36" t="s">
        <v>1</v>
      </c>
      <c r="S778" s="11" t="s">
        <v>1</v>
      </c>
      <c r="T778" s="10"/>
      <c r="U778" s="11" t="s">
        <v>1</v>
      </c>
      <c r="V778" s="16"/>
    </row>
    <row r="779" spans="1:22" ht="82.8" x14ac:dyDescent="0.3">
      <c r="A779" s="28" t="s">
        <v>640</v>
      </c>
      <c r="B779" s="27" t="s">
        <v>559</v>
      </c>
      <c r="C779" s="15" t="s">
        <v>2181</v>
      </c>
      <c r="D779" s="23" t="s">
        <v>1788</v>
      </c>
      <c r="E779" s="26" t="s">
        <v>62</v>
      </c>
      <c r="F779" s="26" t="s">
        <v>2125</v>
      </c>
      <c r="G779" s="26" t="s">
        <v>27</v>
      </c>
      <c r="H779" s="26" t="s">
        <v>27</v>
      </c>
      <c r="I779" s="26" t="s">
        <v>27</v>
      </c>
      <c r="J779" s="26" t="s">
        <v>27</v>
      </c>
      <c r="K779" s="26" t="s">
        <v>27</v>
      </c>
      <c r="L779" s="26" t="s">
        <v>63</v>
      </c>
      <c r="M779" s="26" t="s">
        <v>63</v>
      </c>
      <c r="N779" s="27" t="s">
        <v>2070</v>
      </c>
      <c r="O779" s="34" t="s">
        <v>560</v>
      </c>
      <c r="P779" s="30" t="s">
        <v>561</v>
      </c>
      <c r="Q779" s="31" t="s">
        <v>57</v>
      </c>
      <c r="R779" s="36" t="s">
        <v>1</v>
      </c>
      <c r="S779" s="11" t="s">
        <v>1</v>
      </c>
      <c r="T779" s="10"/>
      <c r="U779" s="11" t="s">
        <v>1</v>
      </c>
      <c r="V779" s="16"/>
    </row>
    <row r="780" spans="1:22" ht="110.4" x14ac:dyDescent="0.3">
      <c r="A780" s="28" t="s">
        <v>640</v>
      </c>
      <c r="B780" s="27" t="s">
        <v>559</v>
      </c>
      <c r="C780" s="15" t="s">
        <v>2210</v>
      </c>
      <c r="D780" s="23" t="s">
        <v>1789</v>
      </c>
      <c r="E780" s="26" t="s">
        <v>69</v>
      </c>
      <c r="F780" s="26" t="s">
        <v>2202</v>
      </c>
      <c r="G780" s="26" t="s">
        <v>27</v>
      </c>
      <c r="H780" s="26" t="s">
        <v>27</v>
      </c>
      <c r="I780" s="26" t="s">
        <v>27</v>
      </c>
      <c r="J780" s="26" t="s">
        <v>27</v>
      </c>
      <c r="K780" s="26" t="s">
        <v>27</v>
      </c>
      <c r="L780" s="26" t="s">
        <v>63</v>
      </c>
      <c r="M780" s="26" t="s">
        <v>63</v>
      </c>
      <c r="N780" s="27" t="s">
        <v>2236</v>
      </c>
      <c r="O780" s="34" t="s">
        <v>530</v>
      </c>
      <c r="P780" s="30" t="s">
        <v>338</v>
      </c>
      <c r="Q780" s="31" t="s">
        <v>53</v>
      </c>
      <c r="R780" s="36" t="s">
        <v>1</v>
      </c>
      <c r="S780" s="11" t="s">
        <v>1</v>
      </c>
      <c r="T780" s="10"/>
      <c r="U780" s="11" t="s">
        <v>1</v>
      </c>
      <c r="V780" s="16"/>
    </row>
    <row r="781" spans="1:22" ht="110.4" x14ac:dyDescent="0.3">
      <c r="A781" s="28" t="s">
        <v>640</v>
      </c>
      <c r="B781" s="27" t="s">
        <v>559</v>
      </c>
      <c r="C781" s="15" t="s">
        <v>2210</v>
      </c>
      <c r="D781" s="23" t="s">
        <v>2200</v>
      </c>
      <c r="E781" s="26" t="s">
        <v>912</v>
      </c>
      <c r="F781" s="26" t="s">
        <v>2202</v>
      </c>
      <c r="G781" s="26" t="s">
        <v>27</v>
      </c>
      <c r="H781" s="26" t="s">
        <v>27</v>
      </c>
      <c r="I781" s="26" t="s">
        <v>27</v>
      </c>
      <c r="J781" s="26" t="s">
        <v>27</v>
      </c>
      <c r="K781" s="26" t="s">
        <v>27</v>
      </c>
      <c r="L781" s="26" t="s">
        <v>63</v>
      </c>
      <c r="M781" s="26" t="s">
        <v>63</v>
      </c>
      <c r="N781" s="27" t="s">
        <v>2237</v>
      </c>
      <c r="O781" s="34" t="s">
        <v>530</v>
      </c>
      <c r="P781" s="30" t="s">
        <v>338</v>
      </c>
      <c r="Q781" s="31" t="s">
        <v>53</v>
      </c>
      <c r="R781" s="36" t="s">
        <v>1</v>
      </c>
      <c r="S781" s="11" t="s">
        <v>1</v>
      </c>
      <c r="T781" s="10"/>
      <c r="U781" s="11" t="s">
        <v>1</v>
      </c>
      <c r="V781" s="16"/>
    </row>
    <row r="782" spans="1:22" ht="69" x14ac:dyDescent="0.3">
      <c r="A782" s="28" t="s">
        <v>640</v>
      </c>
      <c r="B782" s="27" t="s">
        <v>562</v>
      </c>
      <c r="C782" s="15" t="s">
        <v>2182</v>
      </c>
      <c r="D782" s="23" t="s">
        <v>1790</v>
      </c>
      <c r="E782" s="26" t="s">
        <v>69</v>
      </c>
      <c r="F782" s="26" t="s">
        <v>2125</v>
      </c>
      <c r="G782" s="26" t="s">
        <v>63</v>
      </c>
      <c r="H782" s="26" t="s">
        <v>63</v>
      </c>
      <c r="I782" s="26" t="s">
        <v>63</v>
      </c>
      <c r="J782" s="26" t="s">
        <v>27</v>
      </c>
      <c r="K782" s="26" t="s">
        <v>27</v>
      </c>
      <c r="L782" s="26" t="s">
        <v>63</v>
      </c>
      <c r="M782" s="26" t="s">
        <v>63</v>
      </c>
      <c r="N782" s="27" t="s">
        <v>2071</v>
      </c>
      <c r="O782" s="34" t="s">
        <v>598</v>
      </c>
      <c r="P782" s="30" t="s">
        <v>598</v>
      </c>
      <c r="Q782" s="31" t="s">
        <v>598</v>
      </c>
      <c r="R782" s="36" t="s">
        <v>1</v>
      </c>
      <c r="S782" s="11" t="s">
        <v>1</v>
      </c>
      <c r="T782" s="10"/>
      <c r="U782" s="11" t="s">
        <v>1</v>
      </c>
      <c r="V782" s="16"/>
    </row>
    <row r="783" spans="1:22" ht="69" x14ac:dyDescent="0.3">
      <c r="A783" s="28" t="s">
        <v>640</v>
      </c>
      <c r="B783" s="27" t="s">
        <v>562</v>
      </c>
      <c r="C783" s="15" t="s">
        <v>2183</v>
      </c>
      <c r="D783" s="23" t="s">
        <v>1791</v>
      </c>
      <c r="E783" s="26" t="s">
        <v>632</v>
      </c>
      <c r="F783" s="26" t="s">
        <v>2125</v>
      </c>
      <c r="G783" s="26" t="s">
        <v>63</v>
      </c>
      <c r="H783" s="26" t="s">
        <v>63</v>
      </c>
      <c r="I783" s="26" t="s">
        <v>63</v>
      </c>
      <c r="J783" s="26" t="s">
        <v>27</v>
      </c>
      <c r="K783" s="26" t="s">
        <v>27</v>
      </c>
      <c r="L783" s="26" t="s">
        <v>63</v>
      </c>
      <c r="M783" s="26" t="s">
        <v>63</v>
      </c>
      <c r="N783" s="27" t="s">
        <v>2072</v>
      </c>
      <c r="O783" s="34" t="s">
        <v>598</v>
      </c>
      <c r="P783" s="30" t="s">
        <v>598</v>
      </c>
      <c r="Q783" s="31" t="s">
        <v>598</v>
      </c>
      <c r="R783" s="36" t="s">
        <v>1</v>
      </c>
      <c r="S783" s="11" t="s">
        <v>1</v>
      </c>
      <c r="T783" s="10"/>
      <c r="U783" s="11" t="s">
        <v>1</v>
      </c>
      <c r="V783" s="16"/>
    </row>
    <row r="784" spans="1:22" ht="69" x14ac:dyDescent="0.3">
      <c r="A784" s="28" t="s">
        <v>640</v>
      </c>
      <c r="B784" s="27" t="s">
        <v>562</v>
      </c>
      <c r="C784" s="15" t="s">
        <v>563</v>
      </c>
      <c r="D784" s="23" t="s">
        <v>1792</v>
      </c>
      <c r="E784" s="26" t="s">
        <v>632</v>
      </c>
      <c r="F784" s="26" t="s">
        <v>2125</v>
      </c>
      <c r="G784" s="26" t="s">
        <v>63</v>
      </c>
      <c r="H784" s="26" t="s">
        <v>63</v>
      </c>
      <c r="I784" s="26" t="s">
        <v>63</v>
      </c>
      <c r="J784" s="26" t="s">
        <v>27</v>
      </c>
      <c r="K784" s="26" t="s">
        <v>27</v>
      </c>
      <c r="L784" s="26" t="s">
        <v>63</v>
      </c>
      <c r="M784" s="26" t="s">
        <v>63</v>
      </c>
      <c r="N784" s="27" t="s">
        <v>2073</v>
      </c>
      <c r="O784" s="34" t="s">
        <v>598</v>
      </c>
      <c r="P784" s="30" t="s">
        <v>598</v>
      </c>
      <c r="Q784" s="31" t="s">
        <v>598</v>
      </c>
      <c r="R784" s="36" t="s">
        <v>1</v>
      </c>
      <c r="S784" s="11" t="s">
        <v>1</v>
      </c>
      <c r="T784" s="10"/>
      <c r="U784" s="11" t="s">
        <v>1</v>
      </c>
      <c r="V784" s="16"/>
    </row>
    <row r="785" spans="1:22" ht="69" x14ac:dyDescent="0.3">
      <c r="A785" s="28" t="s">
        <v>640</v>
      </c>
      <c r="B785" s="27" t="s">
        <v>562</v>
      </c>
      <c r="C785" s="15" t="s">
        <v>563</v>
      </c>
      <c r="D785" s="23" t="s">
        <v>1793</v>
      </c>
      <c r="E785" s="26" t="s">
        <v>378</v>
      </c>
      <c r="F785" s="26" t="s">
        <v>2125</v>
      </c>
      <c r="G785" s="26" t="s">
        <v>63</v>
      </c>
      <c r="H785" s="26" t="s">
        <v>63</v>
      </c>
      <c r="I785" s="26" t="s">
        <v>63</v>
      </c>
      <c r="J785" s="26" t="s">
        <v>27</v>
      </c>
      <c r="K785" s="26" t="s">
        <v>27</v>
      </c>
      <c r="L785" s="26" t="s">
        <v>63</v>
      </c>
      <c r="M785" s="26" t="s">
        <v>63</v>
      </c>
      <c r="N785" s="27" t="s">
        <v>2074</v>
      </c>
      <c r="O785" s="34" t="s">
        <v>598</v>
      </c>
      <c r="P785" s="30" t="s">
        <v>598</v>
      </c>
      <c r="Q785" s="31" t="s">
        <v>598</v>
      </c>
      <c r="R785" s="36" t="s">
        <v>1</v>
      </c>
      <c r="S785" s="11" t="s">
        <v>1</v>
      </c>
      <c r="T785" s="10"/>
      <c r="U785" s="11" t="s">
        <v>1</v>
      </c>
      <c r="V785" s="16"/>
    </row>
    <row r="786" spans="1:22" ht="69" x14ac:dyDescent="0.3">
      <c r="A786" s="28" t="s">
        <v>640</v>
      </c>
      <c r="B786" s="27" t="s">
        <v>562</v>
      </c>
      <c r="C786" s="15" t="s">
        <v>563</v>
      </c>
      <c r="D786" s="23" t="s">
        <v>1794</v>
      </c>
      <c r="E786" s="26" t="s">
        <v>378</v>
      </c>
      <c r="F786" s="26" t="s">
        <v>2125</v>
      </c>
      <c r="G786" s="26" t="s">
        <v>63</v>
      </c>
      <c r="H786" s="26" t="s">
        <v>63</v>
      </c>
      <c r="I786" s="26" t="s">
        <v>63</v>
      </c>
      <c r="J786" s="26" t="s">
        <v>27</v>
      </c>
      <c r="K786" s="26" t="s">
        <v>27</v>
      </c>
      <c r="L786" s="26" t="s">
        <v>63</v>
      </c>
      <c r="M786" s="26" t="s">
        <v>63</v>
      </c>
      <c r="N786" s="27" t="s">
        <v>2075</v>
      </c>
      <c r="O786" s="34" t="s">
        <v>598</v>
      </c>
      <c r="P786" s="30" t="s">
        <v>598</v>
      </c>
      <c r="Q786" s="31" t="s">
        <v>598</v>
      </c>
      <c r="R786" s="36" t="s">
        <v>1</v>
      </c>
      <c r="S786" s="11" t="s">
        <v>1</v>
      </c>
      <c r="T786" s="10"/>
      <c r="U786" s="11" t="s">
        <v>1</v>
      </c>
      <c r="V786" s="16"/>
    </row>
    <row r="787" spans="1:22" ht="69" x14ac:dyDescent="0.3">
      <c r="A787" s="28" t="s">
        <v>640</v>
      </c>
      <c r="B787" s="27" t="s">
        <v>562</v>
      </c>
      <c r="C787" s="15" t="s">
        <v>2184</v>
      </c>
      <c r="D787" s="23" t="s">
        <v>1795</v>
      </c>
      <c r="E787" s="26" t="s">
        <v>38</v>
      </c>
      <c r="F787" s="26" t="s">
        <v>2125</v>
      </c>
      <c r="G787" s="26" t="s">
        <v>63</v>
      </c>
      <c r="H787" s="26" t="s">
        <v>63</v>
      </c>
      <c r="I787" s="26" t="s">
        <v>63</v>
      </c>
      <c r="J787" s="26" t="s">
        <v>27</v>
      </c>
      <c r="K787" s="26" t="s">
        <v>27</v>
      </c>
      <c r="L787" s="26" t="s">
        <v>63</v>
      </c>
      <c r="M787" s="26" t="s">
        <v>63</v>
      </c>
      <c r="N787" s="27" t="s">
        <v>2076</v>
      </c>
      <c r="O787" s="34" t="s">
        <v>598</v>
      </c>
      <c r="P787" s="30" t="s">
        <v>598</v>
      </c>
      <c r="Q787" s="31" t="s">
        <v>598</v>
      </c>
      <c r="R787" s="36" t="s">
        <v>1</v>
      </c>
      <c r="S787" s="11" t="s">
        <v>1</v>
      </c>
      <c r="T787" s="10"/>
      <c r="U787" s="11" t="s">
        <v>1</v>
      </c>
      <c r="V787" s="16"/>
    </row>
    <row r="788" spans="1:22" ht="69" x14ac:dyDescent="0.3">
      <c r="A788" s="28" t="s">
        <v>640</v>
      </c>
      <c r="B788" s="27" t="s">
        <v>562</v>
      </c>
      <c r="C788" s="15" t="s">
        <v>2184</v>
      </c>
      <c r="D788" s="23" t="s">
        <v>1796</v>
      </c>
      <c r="E788" s="26" t="s">
        <v>62</v>
      </c>
      <c r="F788" s="26" t="s">
        <v>2125</v>
      </c>
      <c r="G788" s="26" t="s">
        <v>27</v>
      </c>
      <c r="H788" s="26" t="s">
        <v>27</v>
      </c>
      <c r="I788" s="26" t="s">
        <v>27</v>
      </c>
      <c r="J788" s="26" t="s">
        <v>27</v>
      </c>
      <c r="K788" s="26" t="s">
        <v>27</v>
      </c>
      <c r="L788" s="26" t="s">
        <v>63</v>
      </c>
      <c r="M788" s="26" t="s">
        <v>63</v>
      </c>
      <c r="N788" s="27" t="s">
        <v>2077</v>
      </c>
      <c r="O788" s="34" t="s">
        <v>598</v>
      </c>
      <c r="P788" s="30" t="s">
        <v>598</v>
      </c>
      <c r="Q788" s="31" t="s">
        <v>598</v>
      </c>
      <c r="R788" s="36" t="s">
        <v>1</v>
      </c>
      <c r="S788" s="11" t="s">
        <v>1</v>
      </c>
      <c r="T788" s="10"/>
      <c r="U788" s="11" t="s">
        <v>1</v>
      </c>
      <c r="V788" s="16"/>
    </row>
    <row r="789" spans="1:22" ht="69" x14ac:dyDescent="0.3">
      <c r="A789" s="28" t="s">
        <v>640</v>
      </c>
      <c r="B789" s="27" t="s">
        <v>562</v>
      </c>
      <c r="C789" s="15" t="s">
        <v>2184</v>
      </c>
      <c r="D789" s="23" t="s">
        <v>1797</v>
      </c>
      <c r="E789" s="26" t="s">
        <v>67</v>
      </c>
      <c r="F789" s="26" t="s">
        <v>2125</v>
      </c>
      <c r="G789" s="26" t="s">
        <v>63</v>
      </c>
      <c r="H789" s="26" t="s">
        <v>63</v>
      </c>
      <c r="I789" s="26" t="s">
        <v>63</v>
      </c>
      <c r="J789" s="26" t="s">
        <v>27</v>
      </c>
      <c r="K789" s="26" t="s">
        <v>27</v>
      </c>
      <c r="L789" s="26" t="s">
        <v>63</v>
      </c>
      <c r="M789" s="26" t="s">
        <v>63</v>
      </c>
      <c r="N789" s="27" t="s">
        <v>2078</v>
      </c>
      <c r="O789" s="34" t="s">
        <v>598</v>
      </c>
      <c r="P789" s="30" t="s">
        <v>598</v>
      </c>
      <c r="Q789" s="31" t="s">
        <v>598</v>
      </c>
      <c r="R789" s="36" t="s">
        <v>1</v>
      </c>
      <c r="S789" s="11" t="s">
        <v>1</v>
      </c>
      <c r="T789" s="10"/>
      <c r="U789" s="11" t="s">
        <v>1</v>
      </c>
      <c r="V789" s="16"/>
    </row>
    <row r="790" spans="1:22" ht="27.6" x14ac:dyDescent="0.3">
      <c r="A790" s="28" t="s">
        <v>640</v>
      </c>
      <c r="B790" s="27" t="s">
        <v>562</v>
      </c>
      <c r="C790" s="15" t="s">
        <v>565</v>
      </c>
      <c r="D790" s="23" t="s">
        <v>1798</v>
      </c>
      <c r="E790" s="26" t="s">
        <v>699</v>
      </c>
      <c r="F790" s="26" t="s">
        <v>2125</v>
      </c>
      <c r="G790" s="26" t="s">
        <v>63</v>
      </c>
      <c r="H790" s="26" t="s">
        <v>63</v>
      </c>
      <c r="I790" s="26" t="s">
        <v>63</v>
      </c>
      <c r="J790" s="26" t="s">
        <v>27</v>
      </c>
      <c r="K790" s="26" t="s">
        <v>27</v>
      </c>
      <c r="L790" s="26" t="s">
        <v>63</v>
      </c>
      <c r="M790" s="26" t="s">
        <v>63</v>
      </c>
      <c r="N790" s="27" t="s">
        <v>2079</v>
      </c>
      <c r="O790" s="34" t="s">
        <v>564</v>
      </c>
      <c r="P790" s="30" t="s">
        <v>564</v>
      </c>
      <c r="Q790" s="31" t="s">
        <v>564</v>
      </c>
      <c r="R790" s="36" t="s">
        <v>1</v>
      </c>
      <c r="S790" s="11" t="s">
        <v>1</v>
      </c>
      <c r="T790" s="10"/>
      <c r="U790" s="11" t="s">
        <v>1</v>
      </c>
      <c r="V790" s="16"/>
    </row>
    <row r="791" spans="1:22" ht="110.4" x14ac:dyDescent="0.3">
      <c r="A791" s="28" t="s">
        <v>640</v>
      </c>
      <c r="B791" s="27" t="s">
        <v>566</v>
      </c>
      <c r="C791" s="15" t="s">
        <v>567</v>
      </c>
      <c r="D791" s="23" t="s">
        <v>1799</v>
      </c>
      <c r="E791" s="26" t="s">
        <v>378</v>
      </c>
      <c r="F791" s="26" t="s">
        <v>2125</v>
      </c>
      <c r="G791" s="26" t="s">
        <v>27</v>
      </c>
      <c r="H791" s="26" t="s">
        <v>27</v>
      </c>
      <c r="I791" s="26" t="s">
        <v>27</v>
      </c>
      <c r="J791" s="26" t="s">
        <v>27</v>
      </c>
      <c r="K791" s="26" t="s">
        <v>27</v>
      </c>
      <c r="L791" s="26" t="s">
        <v>63</v>
      </c>
      <c r="M791" s="26" t="s">
        <v>63</v>
      </c>
      <c r="N791" s="27" t="s">
        <v>2080</v>
      </c>
      <c r="O791" s="34" t="s">
        <v>530</v>
      </c>
      <c r="P791" s="30" t="s">
        <v>338</v>
      </c>
      <c r="Q791" s="31" t="s">
        <v>53</v>
      </c>
      <c r="R791" s="36" t="s">
        <v>1</v>
      </c>
      <c r="S791" s="11" t="s">
        <v>1</v>
      </c>
      <c r="T791" s="10"/>
      <c r="U791" s="11" t="s">
        <v>1</v>
      </c>
      <c r="V791" s="16"/>
    </row>
    <row r="792" spans="1:22" ht="110.4" x14ac:dyDescent="0.3">
      <c r="A792" s="28" t="s">
        <v>640</v>
      </c>
      <c r="B792" s="27" t="s">
        <v>566</v>
      </c>
      <c r="C792" s="15" t="s">
        <v>567</v>
      </c>
      <c r="D792" s="23" t="s">
        <v>1800</v>
      </c>
      <c r="E792" s="26" t="s">
        <v>641</v>
      </c>
      <c r="F792" s="26" t="s">
        <v>2125</v>
      </c>
      <c r="G792" s="26" t="s">
        <v>27</v>
      </c>
      <c r="H792" s="26" t="s">
        <v>27</v>
      </c>
      <c r="I792" s="26" t="s">
        <v>27</v>
      </c>
      <c r="J792" s="26" t="s">
        <v>27</v>
      </c>
      <c r="K792" s="26" t="s">
        <v>27</v>
      </c>
      <c r="L792" s="26" t="s">
        <v>63</v>
      </c>
      <c r="M792" s="26" t="s">
        <v>63</v>
      </c>
      <c r="N792" s="27" t="s">
        <v>2081</v>
      </c>
      <c r="O792" s="34" t="s">
        <v>530</v>
      </c>
      <c r="P792" s="30" t="s">
        <v>338</v>
      </c>
      <c r="Q792" s="31" t="s">
        <v>53</v>
      </c>
      <c r="R792" s="36" t="s">
        <v>1</v>
      </c>
      <c r="S792" s="11" t="s">
        <v>1</v>
      </c>
      <c r="T792" s="10"/>
      <c r="U792" s="11" t="s">
        <v>1</v>
      </c>
      <c r="V792" s="16"/>
    </row>
    <row r="793" spans="1:22" ht="55.2" x14ac:dyDescent="0.3">
      <c r="A793" s="28" t="s">
        <v>640</v>
      </c>
      <c r="B793" s="27" t="s">
        <v>568</v>
      </c>
      <c r="C793" s="15" t="s">
        <v>571</v>
      </c>
      <c r="D793" s="23" t="s">
        <v>1801</v>
      </c>
      <c r="E793" s="26" t="s">
        <v>632</v>
      </c>
      <c r="F793" s="26" t="s">
        <v>2125</v>
      </c>
      <c r="G793" s="26" t="s">
        <v>27</v>
      </c>
      <c r="H793" s="26" t="s">
        <v>27</v>
      </c>
      <c r="I793" s="26" t="s">
        <v>27</v>
      </c>
      <c r="J793" s="26" t="s">
        <v>27</v>
      </c>
      <c r="K793" s="26" t="s">
        <v>27</v>
      </c>
      <c r="L793" s="26" t="s">
        <v>63</v>
      </c>
      <c r="M793" s="26" t="s">
        <v>63</v>
      </c>
      <c r="N793" s="27" t="s">
        <v>2082</v>
      </c>
      <c r="O793" s="34" t="s">
        <v>569</v>
      </c>
      <c r="P793" s="30" t="s">
        <v>569</v>
      </c>
      <c r="Q793" s="31" t="s">
        <v>570</v>
      </c>
      <c r="R793" s="36" t="s">
        <v>1</v>
      </c>
      <c r="S793" s="11" t="s">
        <v>1</v>
      </c>
      <c r="T793" s="10"/>
      <c r="U793" s="11" t="s">
        <v>1</v>
      </c>
      <c r="V793" s="16"/>
    </row>
    <row r="794" spans="1:22" ht="69" x14ac:dyDescent="0.3">
      <c r="A794" s="28" t="s">
        <v>640</v>
      </c>
      <c r="B794" s="27" t="s">
        <v>568</v>
      </c>
      <c r="C794" s="15" t="s">
        <v>571</v>
      </c>
      <c r="D794" s="23" t="s">
        <v>1802</v>
      </c>
      <c r="E794" s="26" t="s">
        <v>632</v>
      </c>
      <c r="F794" s="26" t="s">
        <v>2125</v>
      </c>
      <c r="G794" s="26" t="s">
        <v>63</v>
      </c>
      <c r="H794" s="26" t="s">
        <v>63</v>
      </c>
      <c r="I794" s="26" t="s">
        <v>63</v>
      </c>
      <c r="J794" s="26" t="s">
        <v>27</v>
      </c>
      <c r="K794" s="26" t="s">
        <v>27</v>
      </c>
      <c r="L794" s="26" t="s">
        <v>63</v>
      </c>
      <c r="M794" s="26" t="s">
        <v>63</v>
      </c>
      <c r="N794" s="27" t="s">
        <v>2083</v>
      </c>
      <c r="O794" s="34" t="s">
        <v>598</v>
      </c>
      <c r="P794" s="30" t="s">
        <v>598</v>
      </c>
      <c r="Q794" s="31" t="s">
        <v>598</v>
      </c>
      <c r="R794" s="36" t="s">
        <v>1</v>
      </c>
      <c r="S794" s="11" t="s">
        <v>1</v>
      </c>
      <c r="T794" s="10"/>
      <c r="U794" s="11" t="s">
        <v>1</v>
      </c>
      <c r="V794" s="16"/>
    </row>
    <row r="795" spans="1:22" ht="41.4" x14ac:dyDescent="0.3">
      <c r="A795" s="28" t="s">
        <v>640</v>
      </c>
      <c r="B795" s="27" t="s">
        <v>568</v>
      </c>
      <c r="C795" s="15" t="s">
        <v>571</v>
      </c>
      <c r="D795" s="23" t="s">
        <v>1803</v>
      </c>
      <c r="E795" s="26" t="s">
        <v>38</v>
      </c>
      <c r="F795" s="26" t="s">
        <v>2125</v>
      </c>
      <c r="G795" s="26" t="s">
        <v>27</v>
      </c>
      <c r="H795" s="26" t="s">
        <v>27</v>
      </c>
      <c r="I795" s="26" t="s">
        <v>27</v>
      </c>
      <c r="J795" s="26" t="s">
        <v>27</v>
      </c>
      <c r="K795" s="26" t="s">
        <v>27</v>
      </c>
      <c r="L795" s="26" t="s">
        <v>63</v>
      </c>
      <c r="M795" s="26" t="s">
        <v>63</v>
      </c>
      <c r="N795" s="27" t="s">
        <v>2084</v>
      </c>
      <c r="O795" s="34" t="s">
        <v>146</v>
      </c>
      <c r="P795" s="30" t="s">
        <v>146</v>
      </c>
      <c r="Q795" s="31" t="s">
        <v>146</v>
      </c>
      <c r="R795" s="36" t="s">
        <v>1</v>
      </c>
      <c r="S795" s="11" t="s">
        <v>1</v>
      </c>
      <c r="T795" s="10"/>
      <c r="U795" s="11" t="s">
        <v>1</v>
      </c>
      <c r="V795" s="16"/>
    </row>
    <row r="796" spans="1:22" ht="55.2" x14ac:dyDescent="0.3">
      <c r="A796" s="28" t="s">
        <v>640</v>
      </c>
      <c r="B796" s="27" t="s">
        <v>568</v>
      </c>
      <c r="C796" s="15" t="s">
        <v>571</v>
      </c>
      <c r="D796" s="23" t="s">
        <v>1804</v>
      </c>
      <c r="E796" s="26" t="s">
        <v>69</v>
      </c>
      <c r="F796" s="26" t="s">
        <v>2125</v>
      </c>
      <c r="G796" s="26" t="s">
        <v>63</v>
      </c>
      <c r="H796" s="26" t="s">
        <v>63</v>
      </c>
      <c r="I796" s="26" t="s">
        <v>63</v>
      </c>
      <c r="J796" s="26" t="s">
        <v>27</v>
      </c>
      <c r="K796" s="26" t="s">
        <v>27</v>
      </c>
      <c r="L796" s="26" t="s">
        <v>63</v>
      </c>
      <c r="M796" s="26" t="s">
        <v>63</v>
      </c>
      <c r="N796" s="27" t="s">
        <v>2085</v>
      </c>
      <c r="O796" s="34" t="s">
        <v>266</v>
      </c>
      <c r="P796" s="30" t="s">
        <v>266</v>
      </c>
      <c r="Q796" s="31" t="s">
        <v>266</v>
      </c>
      <c r="R796" s="36" t="s">
        <v>1</v>
      </c>
      <c r="S796" s="11" t="s">
        <v>1</v>
      </c>
      <c r="T796" s="10"/>
      <c r="U796" s="11" t="s">
        <v>1</v>
      </c>
      <c r="V796" s="16"/>
    </row>
    <row r="797" spans="1:22" ht="110.4" x14ac:dyDescent="0.3">
      <c r="A797" s="28" t="s">
        <v>640</v>
      </c>
      <c r="B797" s="27" t="s">
        <v>572</v>
      </c>
      <c r="C797" s="15" t="s">
        <v>576</v>
      </c>
      <c r="D797" s="23" t="s">
        <v>1805</v>
      </c>
      <c r="E797" s="26" t="s">
        <v>378</v>
      </c>
      <c r="F797" s="26" t="s">
        <v>36</v>
      </c>
      <c r="G797" s="26" t="s">
        <v>27</v>
      </c>
      <c r="H797" s="26" t="s">
        <v>27</v>
      </c>
      <c r="I797" s="26" t="s">
        <v>27</v>
      </c>
      <c r="J797" s="26" t="s">
        <v>27</v>
      </c>
      <c r="K797" s="26" t="s">
        <v>27</v>
      </c>
      <c r="L797" s="26" t="s">
        <v>63</v>
      </c>
      <c r="M797" s="26" t="s">
        <v>63</v>
      </c>
      <c r="N797" s="27" t="s">
        <v>573</v>
      </c>
      <c r="O797" s="34" t="s">
        <v>574</v>
      </c>
      <c r="P797" s="30" t="s">
        <v>575</v>
      </c>
      <c r="Q797" s="31" t="s">
        <v>53</v>
      </c>
      <c r="R797" s="36" t="s">
        <v>1</v>
      </c>
      <c r="S797" s="11" t="s">
        <v>1</v>
      </c>
      <c r="T797" s="10"/>
      <c r="U797" s="11" t="s">
        <v>1</v>
      </c>
      <c r="V797" s="16"/>
    </row>
    <row r="798" spans="1:22" ht="110.4" x14ac:dyDescent="0.3">
      <c r="A798" s="28" t="s">
        <v>640</v>
      </c>
      <c r="B798" s="27" t="s">
        <v>572</v>
      </c>
      <c r="C798" s="15" t="s">
        <v>578</v>
      </c>
      <c r="D798" s="23" t="s">
        <v>1806</v>
      </c>
      <c r="E798" s="26" t="s">
        <v>378</v>
      </c>
      <c r="F798" s="26" t="s">
        <v>2125</v>
      </c>
      <c r="G798" s="26" t="s">
        <v>27</v>
      </c>
      <c r="H798" s="26" t="s">
        <v>27</v>
      </c>
      <c r="I798" s="26" t="s">
        <v>27</v>
      </c>
      <c r="J798" s="26" t="s">
        <v>27</v>
      </c>
      <c r="K798" s="26" t="s">
        <v>27</v>
      </c>
      <c r="L798" s="26" t="s">
        <v>63</v>
      </c>
      <c r="M798" s="26" t="s">
        <v>63</v>
      </c>
      <c r="N798" s="27" t="s">
        <v>2086</v>
      </c>
      <c r="O798" s="34" t="s">
        <v>577</v>
      </c>
      <c r="P798" s="30" t="s">
        <v>338</v>
      </c>
      <c r="Q798" s="31" t="s">
        <v>53</v>
      </c>
      <c r="R798" s="36" t="s">
        <v>1</v>
      </c>
      <c r="S798" s="11" t="s">
        <v>1</v>
      </c>
      <c r="T798" s="10"/>
      <c r="U798" s="11" t="s">
        <v>1</v>
      </c>
      <c r="V798" s="16"/>
    </row>
    <row r="799" spans="1:22" ht="110.4" x14ac:dyDescent="0.3">
      <c r="A799" s="28" t="s">
        <v>640</v>
      </c>
      <c r="B799" s="27" t="s">
        <v>572</v>
      </c>
      <c r="C799" s="15" t="s">
        <v>2185</v>
      </c>
      <c r="D799" s="23" t="s">
        <v>1807</v>
      </c>
      <c r="E799" s="26" t="s">
        <v>38</v>
      </c>
      <c r="F799" s="26" t="s">
        <v>2125</v>
      </c>
      <c r="G799" s="26" t="s">
        <v>27</v>
      </c>
      <c r="H799" s="26" t="s">
        <v>27</v>
      </c>
      <c r="I799" s="26" t="s">
        <v>27</v>
      </c>
      <c r="J799" s="26" t="s">
        <v>27</v>
      </c>
      <c r="K799" s="26" t="s">
        <v>27</v>
      </c>
      <c r="L799" s="26" t="s">
        <v>63</v>
      </c>
      <c r="M799" s="26" t="s">
        <v>63</v>
      </c>
      <c r="N799" s="27" t="s">
        <v>2087</v>
      </c>
      <c r="O799" s="34" t="s">
        <v>577</v>
      </c>
      <c r="P799" s="30" t="s">
        <v>338</v>
      </c>
      <c r="Q799" s="31" t="s">
        <v>53</v>
      </c>
      <c r="R799" s="36" t="s">
        <v>1</v>
      </c>
      <c r="S799" s="11" t="s">
        <v>1</v>
      </c>
      <c r="T799" s="10"/>
      <c r="U799" s="11" t="s">
        <v>1</v>
      </c>
      <c r="V799" s="16"/>
    </row>
    <row r="800" spans="1:22" ht="110.4" x14ac:dyDescent="0.3">
      <c r="A800" s="28" t="s">
        <v>640</v>
      </c>
      <c r="B800" s="27" t="s">
        <v>572</v>
      </c>
      <c r="C800" s="15" t="s">
        <v>2185</v>
      </c>
      <c r="D800" s="23" t="s">
        <v>1808</v>
      </c>
      <c r="E800" s="26" t="s">
        <v>62</v>
      </c>
      <c r="F800" s="26" t="s">
        <v>2125</v>
      </c>
      <c r="G800" s="26" t="s">
        <v>27</v>
      </c>
      <c r="H800" s="26" t="s">
        <v>27</v>
      </c>
      <c r="I800" s="26" t="s">
        <v>27</v>
      </c>
      <c r="J800" s="26" t="s">
        <v>27</v>
      </c>
      <c r="K800" s="26" t="s">
        <v>27</v>
      </c>
      <c r="L800" s="26" t="s">
        <v>63</v>
      </c>
      <c r="M800" s="26" t="s">
        <v>63</v>
      </c>
      <c r="N800" s="27" t="s">
        <v>2088</v>
      </c>
      <c r="O800" s="34" t="s">
        <v>577</v>
      </c>
      <c r="P800" s="30" t="s">
        <v>338</v>
      </c>
      <c r="Q800" s="31" t="s">
        <v>53</v>
      </c>
      <c r="R800" s="36" t="s">
        <v>1</v>
      </c>
      <c r="S800" s="11" t="s">
        <v>1</v>
      </c>
      <c r="T800" s="10"/>
      <c r="U800" s="11" t="s">
        <v>1</v>
      </c>
      <c r="V800" s="16"/>
    </row>
    <row r="801" spans="1:22" ht="110.4" x14ac:dyDescent="0.3">
      <c r="A801" s="28" t="s">
        <v>640</v>
      </c>
      <c r="B801" s="27" t="s">
        <v>579</v>
      </c>
      <c r="C801" s="15" t="s">
        <v>580</v>
      </c>
      <c r="D801" s="23" t="s">
        <v>1809</v>
      </c>
      <c r="E801" s="26" t="s">
        <v>69</v>
      </c>
      <c r="F801" s="26" t="s">
        <v>2125</v>
      </c>
      <c r="G801" s="26" t="s">
        <v>27</v>
      </c>
      <c r="H801" s="26" t="s">
        <v>27</v>
      </c>
      <c r="I801" s="26" t="s">
        <v>27</v>
      </c>
      <c r="J801" s="26" t="s">
        <v>27</v>
      </c>
      <c r="K801" s="26" t="s">
        <v>27</v>
      </c>
      <c r="L801" s="26" t="s">
        <v>63</v>
      </c>
      <c r="M801" s="26" t="s">
        <v>63</v>
      </c>
      <c r="N801" s="27" t="s">
        <v>2089</v>
      </c>
      <c r="O801" s="34" t="s">
        <v>577</v>
      </c>
      <c r="P801" s="30" t="s">
        <v>338</v>
      </c>
      <c r="Q801" s="31" t="s">
        <v>53</v>
      </c>
      <c r="R801" s="36" t="s">
        <v>1</v>
      </c>
      <c r="S801" s="11" t="s">
        <v>1</v>
      </c>
      <c r="T801" s="10"/>
      <c r="U801" s="11" t="s">
        <v>1</v>
      </c>
      <c r="V801" s="16"/>
    </row>
    <row r="802" spans="1:22" ht="110.4" x14ac:dyDescent="0.3">
      <c r="A802" s="28" t="s">
        <v>640</v>
      </c>
      <c r="B802" s="27" t="s">
        <v>579</v>
      </c>
      <c r="C802" s="15" t="s">
        <v>580</v>
      </c>
      <c r="D802" s="23" t="s">
        <v>1810</v>
      </c>
      <c r="E802" s="26" t="s">
        <v>699</v>
      </c>
      <c r="F802" s="26" t="s">
        <v>2125</v>
      </c>
      <c r="G802" s="26" t="s">
        <v>27</v>
      </c>
      <c r="H802" s="26" t="s">
        <v>27</v>
      </c>
      <c r="I802" s="26" t="s">
        <v>27</v>
      </c>
      <c r="J802" s="26" t="s">
        <v>27</v>
      </c>
      <c r="K802" s="26" t="s">
        <v>27</v>
      </c>
      <c r="L802" s="26" t="s">
        <v>63</v>
      </c>
      <c r="M802" s="26" t="s">
        <v>63</v>
      </c>
      <c r="N802" s="27" t="s">
        <v>2090</v>
      </c>
      <c r="O802" s="34" t="s">
        <v>577</v>
      </c>
      <c r="P802" s="30" t="s">
        <v>338</v>
      </c>
      <c r="Q802" s="31" t="s">
        <v>53</v>
      </c>
      <c r="R802" s="36" t="s">
        <v>1</v>
      </c>
      <c r="S802" s="11" t="s">
        <v>1</v>
      </c>
      <c r="T802" s="10"/>
      <c r="U802" s="11" t="s">
        <v>1</v>
      </c>
      <c r="V802" s="16"/>
    </row>
    <row r="803" spans="1:22" ht="110.4" x14ac:dyDescent="0.3">
      <c r="A803" s="28" t="s">
        <v>640</v>
      </c>
      <c r="B803" s="27" t="s">
        <v>579</v>
      </c>
      <c r="C803" s="15" t="s">
        <v>580</v>
      </c>
      <c r="D803" s="23" t="s">
        <v>1811</v>
      </c>
      <c r="E803" s="26" t="s">
        <v>54</v>
      </c>
      <c r="F803" s="26" t="s">
        <v>2125</v>
      </c>
      <c r="G803" s="26" t="s">
        <v>27</v>
      </c>
      <c r="H803" s="26" t="s">
        <v>27</v>
      </c>
      <c r="I803" s="26" t="s">
        <v>27</v>
      </c>
      <c r="J803" s="26" t="s">
        <v>27</v>
      </c>
      <c r="K803" s="26" t="s">
        <v>27</v>
      </c>
      <c r="L803" s="26" t="s">
        <v>63</v>
      </c>
      <c r="M803" s="26" t="s">
        <v>63</v>
      </c>
      <c r="N803" s="27" t="s">
        <v>2091</v>
      </c>
      <c r="O803" s="34" t="s">
        <v>577</v>
      </c>
      <c r="P803" s="30" t="s">
        <v>338</v>
      </c>
      <c r="Q803" s="31" t="s">
        <v>53</v>
      </c>
      <c r="R803" s="36" t="s">
        <v>1</v>
      </c>
      <c r="S803" s="11" t="s">
        <v>1</v>
      </c>
      <c r="T803" s="10"/>
      <c r="U803" s="11" t="s">
        <v>1</v>
      </c>
      <c r="V803" s="16"/>
    </row>
    <row r="804" spans="1:22" ht="110.4" x14ac:dyDescent="0.3">
      <c r="A804" s="28" t="s">
        <v>640</v>
      </c>
      <c r="B804" s="27" t="s">
        <v>579</v>
      </c>
      <c r="C804" s="15" t="s">
        <v>581</v>
      </c>
      <c r="D804" s="23" t="s">
        <v>1812</v>
      </c>
      <c r="E804" s="26" t="s">
        <v>699</v>
      </c>
      <c r="F804" s="26" t="s">
        <v>2125</v>
      </c>
      <c r="G804" s="26" t="s">
        <v>27</v>
      </c>
      <c r="H804" s="26" t="s">
        <v>27</v>
      </c>
      <c r="I804" s="26" t="s">
        <v>27</v>
      </c>
      <c r="J804" s="26" t="s">
        <v>27</v>
      </c>
      <c r="K804" s="26" t="s">
        <v>27</v>
      </c>
      <c r="L804" s="26" t="s">
        <v>63</v>
      </c>
      <c r="M804" s="26" t="s">
        <v>63</v>
      </c>
      <c r="N804" s="27" t="s">
        <v>2092</v>
      </c>
      <c r="O804" s="34" t="s">
        <v>577</v>
      </c>
      <c r="P804" s="30" t="s">
        <v>338</v>
      </c>
      <c r="Q804" s="31" t="s">
        <v>53</v>
      </c>
      <c r="R804" s="36" t="s">
        <v>1</v>
      </c>
      <c r="S804" s="11" t="s">
        <v>1</v>
      </c>
      <c r="T804" s="10"/>
      <c r="U804" s="11" t="s">
        <v>1</v>
      </c>
      <c r="V804" s="16"/>
    </row>
    <row r="805" spans="1:22" ht="110.4" x14ac:dyDescent="0.3">
      <c r="A805" s="28" t="s">
        <v>640</v>
      </c>
      <c r="B805" s="27" t="s">
        <v>579</v>
      </c>
      <c r="C805" s="15" t="s">
        <v>2186</v>
      </c>
      <c r="D805" s="23" t="s">
        <v>1813</v>
      </c>
      <c r="E805" s="26" t="s">
        <v>699</v>
      </c>
      <c r="F805" s="26" t="s">
        <v>2125</v>
      </c>
      <c r="G805" s="26" t="s">
        <v>27</v>
      </c>
      <c r="H805" s="26" t="s">
        <v>27</v>
      </c>
      <c r="I805" s="26" t="s">
        <v>27</v>
      </c>
      <c r="J805" s="26" t="s">
        <v>27</v>
      </c>
      <c r="K805" s="26" t="s">
        <v>27</v>
      </c>
      <c r="L805" s="26" t="s">
        <v>63</v>
      </c>
      <c r="M805" s="26" t="s">
        <v>63</v>
      </c>
      <c r="N805" s="27" t="s">
        <v>2093</v>
      </c>
      <c r="O805" s="34" t="s">
        <v>577</v>
      </c>
      <c r="P805" s="30" t="s">
        <v>338</v>
      </c>
      <c r="Q805" s="31" t="s">
        <v>53</v>
      </c>
      <c r="R805" s="36" t="s">
        <v>1</v>
      </c>
      <c r="S805" s="11" t="s">
        <v>1</v>
      </c>
      <c r="T805" s="10"/>
      <c r="U805" s="11" t="s">
        <v>1</v>
      </c>
      <c r="V805" s="16"/>
    </row>
    <row r="806" spans="1:22" ht="110.4" x14ac:dyDescent="0.3">
      <c r="A806" s="28" t="s">
        <v>640</v>
      </c>
      <c r="B806" s="27" t="s">
        <v>579</v>
      </c>
      <c r="C806" s="15" t="s">
        <v>2186</v>
      </c>
      <c r="D806" s="23" t="s">
        <v>1814</v>
      </c>
      <c r="E806" s="26" t="s">
        <v>54</v>
      </c>
      <c r="F806" s="26" t="s">
        <v>2125</v>
      </c>
      <c r="G806" s="26" t="s">
        <v>27</v>
      </c>
      <c r="H806" s="26" t="s">
        <v>27</v>
      </c>
      <c r="I806" s="26" t="s">
        <v>27</v>
      </c>
      <c r="J806" s="26" t="s">
        <v>27</v>
      </c>
      <c r="K806" s="26" t="s">
        <v>27</v>
      </c>
      <c r="L806" s="26" t="s">
        <v>63</v>
      </c>
      <c r="M806" s="26" t="s">
        <v>63</v>
      </c>
      <c r="N806" s="27" t="s">
        <v>2094</v>
      </c>
      <c r="O806" s="34" t="s">
        <v>577</v>
      </c>
      <c r="P806" s="30" t="s">
        <v>338</v>
      </c>
      <c r="Q806" s="31" t="s">
        <v>53</v>
      </c>
      <c r="R806" s="36" t="s">
        <v>1</v>
      </c>
      <c r="S806" s="11" t="s">
        <v>1</v>
      </c>
      <c r="T806" s="10"/>
      <c r="U806" s="11" t="s">
        <v>1</v>
      </c>
      <c r="V806" s="16"/>
    </row>
    <row r="807" spans="1:22" ht="110.4" x14ac:dyDescent="0.3">
      <c r="A807" s="28" t="s">
        <v>640</v>
      </c>
      <c r="B807" s="27" t="s">
        <v>579</v>
      </c>
      <c r="C807" s="15" t="s">
        <v>2186</v>
      </c>
      <c r="D807" s="23" t="s">
        <v>1815</v>
      </c>
      <c r="E807" s="26" t="s">
        <v>54</v>
      </c>
      <c r="F807" s="26" t="s">
        <v>2125</v>
      </c>
      <c r="G807" s="26" t="s">
        <v>27</v>
      </c>
      <c r="H807" s="26" t="s">
        <v>27</v>
      </c>
      <c r="I807" s="26" t="s">
        <v>27</v>
      </c>
      <c r="J807" s="26" t="s">
        <v>27</v>
      </c>
      <c r="K807" s="26" t="s">
        <v>27</v>
      </c>
      <c r="L807" s="26" t="s">
        <v>63</v>
      </c>
      <c r="M807" s="26" t="s">
        <v>63</v>
      </c>
      <c r="N807" s="27" t="s">
        <v>2095</v>
      </c>
      <c r="O807" s="34" t="s">
        <v>577</v>
      </c>
      <c r="P807" s="30" t="s">
        <v>338</v>
      </c>
      <c r="Q807" s="31" t="s">
        <v>53</v>
      </c>
      <c r="R807" s="36" t="s">
        <v>1</v>
      </c>
      <c r="S807" s="11" t="s">
        <v>1</v>
      </c>
      <c r="T807" s="10"/>
      <c r="U807" s="11" t="s">
        <v>1</v>
      </c>
      <c r="V807" s="16"/>
    </row>
    <row r="808" spans="1:22" ht="110.4" x14ac:dyDescent="0.3">
      <c r="A808" s="28" t="s">
        <v>640</v>
      </c>
      <c r="B808" s="27" t="s">
        <v>582</v>
      </c>
      <c r="C808" s="15" t="s">
        <v>2187</v>
      </c>
      <c r="D808" s="23" t="s">
        <v>1816</v>
      </c>
      <c r="E808" s="26" t="s">
        <v>69</v>
      </c>
      <c r="F808" s="26" t="s">
        <v>2125</v>
      </c>
      <c r="G808" s="26" t="s">
        <v>27</v>
      </c>
      <c r="H808" s="26" t="s">
        <v>27</v>
      </c>
      <c r="I808" s="26" t="s">
        <v>27</v>
      </c>
      <c r="J808" s="26" t="s">
        <v>27</v>
      </c>
      <c r="K808" s="26" t="s">
        <v>27</v>
      </c>
      <c r="L808" s="26" t="s">
        <v>63</v>
      </c>
      <c r="M808" s="26" t="s">
        <v>63</v>
      </c>
      <c r="N808" s="27" t="s">
        <v>2096</v>
      </c>
      <c r="O808" s="34" t="s">
        <v>530</v>
      </c>
      <c r="P808" s="30" t="s">
        <v>338</v>
      </c>
      <c r="Q808" s="31" t="s">
        <v>53</v>
      </c>
      <c r="R808" s="36" t="s">
        <v>1</v>
      </c>
      <c r="S808" s="11" t="s">
        <v>1</v>
      </c>
      <c r="T808" s="10"/>
      <c r="U808" s="11" t="s">
        <v>1</v>
      </c>
      <c r="V808" s="16"/>
    </row>
    <row r="809" spans="1:22" ht="110.4" x14ac:dyDescent="0.3">
      <c r="A809" s="28" t="s">
        <v>640</v>
      </c>
      <c r="B809" s="27" t="s">
        <v>582</v>
      </c>
      <c r="C809" s="15" t="s">
        <v>2187</v>
      </c>
      <c r="D809" s="23" t="s">
        <v>1817</v>
      </c>
      <c r="E809" s="26" t="s">
        <v>38</v>
      </c>
      <c r="F809" s="26" t="s">
        <v>2125</v>
      </c>
      <c r="G809" s="26" t="s">
        <v>27</v>
      </c>
      <c r="H809" s="26" t="s">
        <v>27</v>
      </c>
      <c r="I809" s="26" t="s">
        <v>27</v>
      </c>
      <c r="J809" s="26" t="s">
        <v>27</v>
      </c>
      <c r="K809" s="26" t="s">
        <v>27</v>
      </c>
      <c r="L809" s="26" t="s">
        <v>63</v>
      </c>
      <c r="M809" s="26" t="s">
        <v>63</v>
      </c>
      <c r="N809" s="27" t="s">
        <v>2097</v>
      </c>
      <c r="O809" s="34" t="s">
        <v>583</v>
      </c>
      <c r="P809" s="30" t="s">
        <v>338</v>
      </c>
      <c r="Q809" s="31" t="s">
        <v>53</v>
      </c>
      <c r="R809" s="36" t="s">
        <v>1</v>
      </c>
      <c r="S809" s="11" t="s">
        <v>1</v>
      </c>
      <c r="T809" s="10"/>
      <c r="U809" s="11" t="s">
        <v>1</v>
      </c>
      <c r="V809" s="16"/>
    </row>
    <row r="810" spans="1:22" ht="110.4" x14ac:dyDescent="0.3">
      <c r="A810" s="28" t="s">
        <v>640</v>
      </c>
      <c r="B810" s="27" t="s">
        <v>582</v>
      </c>
      <c r="C810" s="15" t="s">
        <v>2187</v>
      </c>
      <c r="D810" s="23" t="s">
        <v>1818</v>
      </c>
      <c r="E810" s="26" t="s">
        <v>378</v>
      </c>
      <c r="F810" s="26" t="s">
        <v>2125</v>
      </c>
      <c r="G810" s="26" t="s">
        <v>27</v>
      </c>
      <c r="H810" s="26" t="s">
        <v>27</v>
      </c>
      <c r="I810" s="26" t="s">
        <v>27</v>
      </c>
      <c r="J810" s="26" t="s">
        <v>27</v>
      </c>
      <c r="K810" s="26" t="s">
        <v>27</v>
      </c>
      <c r="L810" s="26" t="s">
        <v>63</v>
      </c>
      <c r="M810" s="26" t="s">
        <v>63</v>
      </c>
      <c r="N810" s="27" t="s">
        <v>2098</v>
      </c>
      <c r="O810" s="34" t="s">
        <v>530</v>
      </c>
      <c r="P810" s="30" t="s">
        <v>338</v>
      </c>
      <c r="Q810" s="31" t="s">
        <v>53</v>
      </c>
      <c r="R810" s="36" t="s">
        <v>1</v>
      </c>
      <c r="S810" s="11" t="s">
        <v>1</v>
      </c>
      <c r="T810" s="10"/>
      <c r="U810" s="11" t="s">
        <v>1</v>
      </c>
      <c r="V810" s="16"/>
    </row>
    <row r="811" spans="1:22" ht="69" x14ac:dyDescent="0.3">
      <c r="A811" s="28" t="s">
        <v>640</v>
      </c>
      <c r="B811" s="27" t="s">
        <v>582</v>
      </c>
      <c r="C811" s="15" t="s">
        <v>2187</v>
      </c>
      <c r="D811" s="23" t="s">
        <v>1819</v>
      </c>
      <c r="E811" s="26" t="s">
        <v>54</v>
      </c>
      <c r="F811" s="26" t="s">
        <v>2125</v>
      </c>
      <c r="G811" s="26" t="s">
        <v>63</v>
      </c>
      <c r="H811" s="26" t="s">
        <v>63</v>
      </c>
      <c r="I811" s="26" t="s">
        <v>63</v>
      </c>
      <c r="J811" s="26" t="s">
        <v>27</v>
      </c>
      <c r="K811" s="26" t="s">
        <v>27</v>
      </c>
      <c r="L811" s="26" t="s">
        <v>63</v>
      </c>
      <c r="M811" s="26" t="s">
        <v>63</v>
      </c>
      <c r="N811" s="27" t="s">
        <v>2099</v>
      </c>
      <c r="O811" s="34" t="s">
        <v>598</v>
      </c>
      <c r="P811" s="30" t="s">
        <v>598</v>
      </c>
      <c r="Q811" s="31" t="s">
        <v>598</v>
      </c>
      <c r="R811" s="36" t="s">
        <v>1</v>
      </c>
      <c r="S811" s="11" t="s">
        <v>1</v>
      </c>
      <c r="T811" s="10"/>
      <c r="U811" s="11" t="s">
        <v>1</v>
      </c>
      <c r="V811" s="16"/>
    </row>
    <row r="812" spans="1:22" ht="110.4" x14ac:dyDescent="0.3">
      <c r="A812" s="28" t="s">
        <v>640</v>
      </c>
      <c r="B812" s="27" t="s">
        <v>582</v>
      </c>
      <c r="C812" s="15" t="s">
        <v>2188</v>
      </c>
      <c r="D812" s="23" t="s">
        <v>1820</v>
      </c>
      <c r="E812" s="26" t="s">
        <v>54</v>
      </c>
      <c r="F812" s="26" t="s">
        <v>2125</v>
      </c>
      <c r="G812" s="26" t="s">
        <v>27</v>
      </c>
      <c r="H812" s="26" t="s">
        <v>27</v>
      </c>
      <c r="I812" s="26" t="s">
        <v>27</v>
      </c>
      <c r="J812" s="26" t="s">
        <v>27</v>
      </c>
      <c r="K812" s="26" t="s">
        <v>27</v>
      </c>
      <c r="L812" s="26" t="s">
        <v>63</v>
      </c>
      <c r="M812" s="26" t="s">
        <v>63</v>
      </c>
      <c r="N812" s="27" t="s">
        <v>2100</v>
      </c>
      <c r="O812" s="34" t="s">
        <v>584</v>
      </c>
      <c r="P812" s="30" t="s">
        <v>338</v>
      </c>
      <c r="Q812" s="31" t="s">
        <v>53</v>
      </c>
      <c r="R812" s="36" t="s">
        <v>1</v>
      </c>
      <c r="S812" s="11" t="s">
        <v>1</v>
      </c>
      <c r="T812" s="10"/>
      <c r="U812" s="11" t="s">
        <v>1</v>
      </c>
      <c r="V812" s="16"/>
    </row>
    <row r="813" spans="1:22" ht="110.4" x14ac:dyDescent="0.3">
      <c r="A813" s="28" t="s">
        <v>640</v>
      </c>
      <c r="B813" s="27" t="s">
        <v>582</v>
      </c>
      <c r="C813" s="15" t="s">
        <v>2189</v>
      </c>
      <c r="D813" s="23" t="s">
        <v>1821</v>
      </c>
      <c r="E813" s="26" t="s">
        <v>54</v>
      </c>
      <c r="F813" s="26" t="s">
        <v>2125</v>
      </c>
      <c r="G813" s="26" t="s">
        <v>27</v>
      </c>
      <c r="H813" s="26" t="s">
        <v>27</v>
      </c>
      <c r="I813" s="26" t="s">
        <v>27</v>
      </c>
      <c r="J813" s="26" t="s">
        <v>27</v>
      </c>
      <c r="K813" s="26" t="s">
        <v>27</v>
      </c>
      <c r="L813" s="26" t="s">
        <v>63</v>
      </c>
      <c r="M813" s="26" t="s">
        <v>63</v>
      </c>
      <c r="N813" s="27" t="s">
        <v>2101</v>
      </c>
      <c r="O813" s="34" t="s">
        <v>584</v>
      </c>
      <c r="P813" s="30" t="s">
        <v>338</v>
      </c>
      <c r="Q813" s="31" t="s">
        <v>53</v>
      </c>
      <c r="R813" s="36" t="s">
        <v>1</v>
      </c>
      <c r="S813" s="11" t="s">
        <v>1</v>
      </c>
      <c r="T813" s="10"/>
      <c r="U813" s="11" t="s">
        <v>1</v>
      </c>
      <c r="V813" s="16"/>
    </row>
    <row r="814" spans="1:22" ht="110.4" x14ac:dyDescent="0.3">
      <c r="A814" s="28" t="s">
        <v>640</v>
      </c>
      <c r="B814" s="27" t="s">
        <v>582</v>
      </c>
      <c r="C814" s="15" t="s">
        <v>2189</v>
      </c>
      <c r="D814" s="23" t="s">
        <v>1822</v>
      </c>
      <c r="E814" s="26" t="s">
        <v>54</v>
      </c>
      <c r="F814" s="26" t="s">
        <v>2125</v>
      </c>
      <c r="G814" s="26" t="s">
        <v>27</v>
      </c>
      <c r="H814" s="26" t="s">
        <v>27</v>
      </c>
      <c r="I814" s="26" t="s">
        <v>27</v>
      </c>
      <c r="J814" s="26" t="s">
        <v>27</v>
      </c>
      <c r="K814" s="26" t="s">
        <v>27</v>
      </c>
      <c r="L814" s="26" t="s">
        <v>63</v>
      </c>
      <c r="M814" s="26" t="s">
        <v>63</v>
      </c>
      <c r="N814" s="27" t="s">
        <v>2102</v>
      </c>
      <c r="O814" s="34" t="s">
        <v>584</v>
      </c>
      <c r="P814" s="30" t="s">
        <v>338</v>
      </c>
      <c r="Q814" s="31" t="s">
        <v>53</v>
      </c>
      <c r="R814" s="36" t="s">
        <v>1</v>
      </c>
      <c r="S814" s="11" t="s">
        <v>1</v>
      </c>
      <c r="T814" s="10"/>
      <c r="U814" s="11" t="s">
        <v>1</v>
      </c>
      <c r="V814" s="16"/>
    </row>
    <row r="815" spans="1:22" ht="110.4" x14ac:dyDescent="0.3">
      <c r="A815" s="28" t="s">
        <v>640</v>
      </c>
      <c r="B815" s="27" t="s">
        <v>582</v>
      </c>
      <c r="C815" s="15" t="s">
        <v>588</v>
      </c>
      <c r="D815" s="23" t="s">
        <v>1823</v>
      </c>
      <c r="E815" s="26" t="s">
        <v>54</v>
      </c>
      <c r="F815" s="26" t="s">
        <v>2125</v>
      </c>
      <c r="G815" s="26" t="s">
        <v>27</v>
      </c>
      <c r="H815" s="26" t="s">
        <v>27</v>
      </c>
      <c r="I815" s="26" t="s">
        <v>27</v>
      </c>
      <c r="J815" s="26" t="s">
        <v>27</v>
      </c>
      <c r="K815" s="26" t="s">
        <v>27</v>
      </c>
      <c r="L815" s="26" t="s">
        <v>63</v>
      </c>
      <c r="M815" s="26" t="s">
        <v>63</v>
      </c>
      <c r="N815" s="27" t="s">
        <v>2103</v>
      </c>
      <c r="O815" s="34" t="s">
        <v>584</v>
      </c>
      <c r="P815" s="30" t="s">
        <v>338</v>
      </c>
      <c r="Q815" s="31" t="s">
        <v>53</v>
      </c>
      <c r="R815" s="36" t="s">
        <v>1</v>
      </c>
      <c r="S815" s="11" t="s">
        <v>1</v>
      </c>
      <c r="T815" s="10"/>
      <c r="U815" s="11" t="s">
        <v>1</v>
      </c>
      <c r="V815" s="16"/>
    </row>
    <row r="816" spans="1:22" ht="110.4" x14ac:dyDescent="0.3">
      <c r="A816" s="28" t="s">
        <v>640</v>
      </c>
      <c r="B816" s="27" t="s">
        <v>582</v>
      </c>
      <c r="C816" s="15" t="s">
        <v>585</v>
      </c>
      <c r="D816" s="23" t="s">
        <v>1824</v>
      </c>
      <c r="E816" s="26" t="s">
        <v>54</v>
      </c>
      <c r="F816" s="26" t="s">
        <v>2125</v>
      </c>
      <c r="G816" s="26" t="s">
        <v>27</v>
      </c>
      <c r="H816" s="26" t="s">
        <v>27</v>
      </c>
      <c r="I816" s="26" t="s">
        <v>27</v>
      </c>
      <c r="J816" s="26" t="s">
        <v>27</v>
      </c>
      <c r="K816" s="26" t="s">
        <v>27</v>
      </c>
      <c r="L816" s="26" t="s">
        <v>63</v>
      </c>
      <c r="M816" s="26" t="s">
        <v>63</v>
      </c>
      <c r="N816" s="27" t="s">
        <v>2104</v>
      </c>
      <c r="O816" s="34" t="s">
        <v>584</v>
      </c>
      <c r="P816" s="30" t="s">
        <v>338</v>
      </c>
      <c r="Q816" s="31" t="s">
        <v>53</v>
      </c>
      <c r="R816" s="36" t="s">
        <v>1</v>
      </c>
      <c r="S816" s="11" t="s">
        <v>1</v>
      </c>
      <c r="T816" s="10"/>
      <c r="U816" s="11" t="s">
        <v>1</v>
      </c>
      <c r="V816" s="16"/>
    </row>
    <row r="817" spans="1:22" ht="110.4" x14ac:dyDescent="0.3">
      <c r="A817" s="28" t="s">
        <v>640</v>
      </c>
      <c r="B817" s="27" t="s">
        <v>582</v>
      </c>
      <c r="C817" s="15" t="s">
        <v>2190</v>
      </c>
      <c r="D817" s="23" t="s">
        <v>1825</v>
      </c>
      <c r="E817" s="26" t="s">
        <v>699</v>
      </c>
      <c r="F817" s="26" t="s">
        <v>2125</v>
      </c>
      <c r="G817" s="26" t="s">
        <v>27</v>
      </c>
      <c r="H817" s="26" t="s">
        <v>27</v>
      </c>
      <c r="I817" s="26" t="s">
        <v>27</v>
      </c>
      <c r="J817" s="26" t="s">
        <v>27</v>
      </c>
      <c r="K817" s="26" t="s">
        <v>27</v>
      </c>
      <c r="L817" s="26" t="s">
        <v>63</v>
      </c>
      <c r="M817" s="26" t="s">
        <v>63</v>
      </c>
      <c r="N817" s="27" t="s">
        <v>2105</v>
      </c>
      <c r="O817" s="34" t="s">
        <v>584</v>
      </c>
      <c r="P817" s="30" t="s">
        <v>338</v>
      </c>
      <c r="Q817" s="31" t="s">
        <v>53</v>
      </c>
      <c r="R817" s="36" t="s">
        <v>1</v>
      </c>
      <c r="S817" s="11" t="s">
        <v>1</v>
      </c>
      <c r="T817" s="10"/>
      <c r="U817" s="11" t="s">
        <v>1</v>
      </c>
      <c r="V817" s="16"/>
    </row>
    <row r="818" spans="1:22" ht="110.4" x14ac:dyDescent="0.3">
      <c r="A818" s="28" t="s">
        <v>640</v>
      </c>
      <c r="B818" s="27" t="s">
        <v>582</v>
      </c>
      <c r="C818" s="15" t="s">
        <v>586</v>
      </c>
      <c r="D818" s="23" t="s">
        <v>1826</v>
      </c>
      <c r="E818" s="26" t="s">
        <v>378</v>
      </c>
      <c r="F818" s="26" t="s">
        <v>2125</v>
      </c>
      <c r="G818" s="26" t="s">
        <v>27</v>
      </c>
      <c r="H818" s="26" t="s">
        <v>27</v>
      </c>
      <c r="I818" s="26" t="s">
        <v>27</v>
      </c>
      <c r="J818" s="26" t="s">
        <v>27</v>
      </c>
      <c r="K818" s="26" t="s">
        <v>27</v>
      </c>
      <c r="L818" s="26" t="s">
        <v>63</v>
      </c>
      <c r="M818" s="26" t="s">
        <v>63</v>
      </c>
      <c r="N818" s="27" t="s">
        <v>2106</v>
      </c>
      <c r="O818" s="34" t="s">
        <v>584</v>
      </c>
      <c r="P818" s="30" t="s">
        <v>338</v>
      </c>
      <c r="Q818" s="31" t="s">
        <v>53</v>
      </c>
      <c r="R818" s="36" t="s">
        <v>1</v>
      </c>
      <c r="S818" s="11" t="s">
        <v>1</v>
      </c>
      <c r="T818" s="10"/>
      <c r="U818" s="11" t="s">
        <v>1</v>
      </c>
      <c r="V818" s="16"/>
    </row>
    <row r="819" spans="1:22" ht="110.4" x14ac:dyDescent="0.3">
      <c r="A819" s="28" t="s">
        <v>640</v>
      </c>
      <c r="B819" s="27" t="s">
        <v>582</v>
      </c>
      <c r="C819" s="15" t="s">
        <v>2191</v>
      </c>
      <c r="D819" s="23" t="s">
        <v>1827</v>
      </c>
      <c r="E819" s="26" t="s">
        <v>54</v>
      </c>
      <c r="F819" s="26" t="s">
        <v>2125</v>
      </c>
      <c r="G819" s="26" t="s">
        <v>27</v>
      </c>
      <c r="H819" s="26" t="s">
        <v>27</v>
      </c>
      <c r="I819" s="26" t="s">
        <v>27</v>
      </c>
      <c r="J819" s="26" t="s">
        <v>27</v>
      </c>
      <c r="K819" s="26" t="s">
        <v>27</v>
      </c>
      <c r="L819" s="26" t="s">
        <v>63</v>
      </c>
      <c r="M819" s="26" t="s">
        <v>63</v>
      </c>
      <c r="N819" s="27" t="s">
        <v>2107</v>
      </c>
      <c r="O819" s="34" t="s">
        <v>584</v>
      </c>
      <c r="P819" s="30" t="s">
        <v>338</v>
      </c>
      <c r="Q819" s="31" t="s">
        <v>53</v>
      </c>
      <c r="R819" s="36" t="s">
        <v>1</v>
      </c>
      <c r="S819" s="11" t="s">
        <v>1</v>
      </c>
      <c r="T819" s="10"/>
      <c r="U819" s="11" t="s">
        <v>1</v>
      </c>
      <c r="V819" s="16"/>
    </row>
    <row r="820" spans="1:22" ht="110.4" x14ac:dyDescent="0.3">
      <c r="A820" s="28" t="s">
        <v>640</v>
      </c>
      <c r="B820" s="27" t="s">
        <v>582</v>
      </c>
      <c r="C820" s="15" t="s">
        <v>587</v>
      </c>
      <c r="D820" s="23" t="s">
        <v>1828</v>
      </c>
      <c r="E820" s="26" t="s">
        <v>54</v>
      </c>
      <c r="F820" s="26" t="s">
        <v>2125</v>
      </c>
      <c r="G820" s="26" t="s">
        <v>27</v>
      </c>
      <c r="H820" s="26" t="s">
        <v>27</v>
      </c>
      <c r="I820" s="26" t="s">
        <v>27</v>
      </c>
      <c r="J820" s="26" t="s">
        <v>27</v>
      </c>
      <c r="K820" s="26" t="s">
        <v>27</v>
      </c>
      <c r="L820" s="26" t="s">
        <v>63</v>
      </c>
      <c r="M820" s="26" t="s">
        <v>63</v>
      </c>
      <c r="N820" s="27" t="s">
        <v>2108</v>
      </c>
      <c r="O820" s="34" t="s">
        <v>584</v>
      </c>
      <c r="P820" s="30" t="s">
        <v>338</v>
      </c>
      <c r="Q820" s="31" t="s">
        <v>53</v>
      </c>
      <c r="R820" s="36" t="s">
        <v>1</v>
      </c>
      <c r="S820" s="11" t="s">
        <v>1</v>
      </c>
      <c r="T820" s="10"/>
      <c r="U820" s="11" t="s">
        <v>1</v>
      </c>
      <c r="V820" s="16"/>
    </row>
    <row r="821" spans="1:22" ht="110.4" x14ac:dyDescent="0.3">
      <c r="A821" s="28" t="s">
        <v>640</v>
      </c>
      <c r="B821" s="27" t="s">
        <v>582</v>
      </c>
      <c r="C821" s="15" t="s">
        <v>2192</v>
      </c>
      <c r="D821" s="23" t="s">
        <v>1829</v>
      </c>
      <c r="E821" s="26" t="s">
        <v>69</v>
      </c>
      <c r="F821" s="26" t="s">
        <v>2125</v>
      </c>
      <c r="G821" s="26" t="s">
        <v>27</v>
      </c>
      <c r="H821" s="26" t="s">
        <v>27</v>
      </c>
      <c r="I821" s="26" t="s">
        <v>27</v>
      </c>
      <c r="J821" s="26" t="s">
        <v>27</v>
      </c>
      <c r="K821" s="26" t="s">
        <v>27</v>
      </c>
      <c r="L821" s="26" t="s">
        <v>63</v>
      </c>
      <c r="M821" s="26" t="s">
        <v>63</v>
      </c>
      <c r="N821" s="27" t="s">
        <v>2109</v>
      </c>
      <c r="O821" s="34" t="s">
        <v>584</v>
      </c>
      <c r="P821" s="30" t="s">
        <v>338</v>
      </c>
      <c r="Q821" s="31" t="s">
        <v>53</v>
      </c>
      <c r="R821" s="36" t="s">
        <v>1</v>
      </c>
      <c r="S821" s="11" t="s">
        <v>1</v>
      </c>
      <c r="T821" s="10"/>
      <c r="U821" s="11" t="s">
        <v>1</v>
      </c>
      <c r="V821" s="16"/>
    </row>
    <row r="822" spans="1:22" ht="41.4" x14ac:dyDescent="0.3">
      <c r="A822" s="28" t="s">
        <v>640</v>
      </c>
      <c r="B822" s="27" t="s">
        <v>589</v>
      </c>
      <c r="C822" s="15" t="s">
        <v>592</v>
      </c>
      <c r="D822" s="23" t="s">
        <v>1830</v>
      </c>
      <c r="E822" s="26" t="s">
        <v>699</v>
      </c>
      <c r="F822" s="26" t="s">
        <v>2125</v>
      </c>
      <c r="G822" s="26" t="s">
        <v>27</v>
      </c>
      <c r="H822" s="26" t="s">
        <v>27</v>
      </c>
      <c r="I822" s="26" t="s">
        <v>27</v>
      </c>
      <c r="J822" s="26" t="s">
        <v>27</v>
      </c>
      <c r="K822" s="26" t="s">
        <v>27</v>
      </c>
      <c r="L822" s="26" t="s">
        <v>63</v>
      </c>
      <c r="M822" s="26" t="s">
        <v>63</v>
      </c>
      <c r="N822" s="27" t="s">
        <v>2110</v>
      </c>
      <c r="O822" s="34" t="s">
        <v>590</v>
      </c>
      <c r="P822" s="30" t="s">
        <v>591</v>
      </c>
      <c r="Q822" s="31" t="s">
        <v>591</v>
      </c>
      <c r="R822" s="36" t="s">
        <v>1</v>
      </c>
      <c r="S822" s="11" t="s">
        <v>1</v>
      </c>
      <c r="T822" s="10"/>
      <c r="U822" s="11" t="s">
        <v>1</v>
      </c>
      <c r="V822" s="16"/>
    </row>
    <row r="823" spans="1:22" ht="69" x14ac:dyDescent="0.3">
      <c r="A823" s="28" t="s">
        <v>640</v>
      </c>
      <c r="B823" s="27" t="s">
        <v>589</v>
      </c>
      <c r="C823" s="15" t="s">
        <v>592</v>
      </c>
      <c r="D823" s="23" t="s">
        <v>1831</v>
      </c>
      <c r="E823" s="26" t="s">
        <v>50</v>
      </c>
      <c r="F823" s="26" t="s">
        <v>2125</v>
      </c>
      <c r="G823" s="26" t="s">
        <v>63</v>
      </c>
      <c r="H823" s="26" t="s">
        <v>63</v>
      </c>
      <c r="I823" s="26" t="s">
        <v>63</v>
      </c>
      <c r="J823" s="26" t="s">
        <v>27</v>
      </c>
      <c r="K823" s="26" t="s">
        <v>27</v>
      </c>
      <c r="L823" s="26" t="s">
        <v>63</v>
      </c>
      <c r="M823" s="26" t="s">
        <v>63</v>
      </c>
      <c r="N823" s="27" t="s">
        <v>2111</v>
      </c>
      <c r="O823" s="34" t="s">
        <v>598</v>
      </c>
      <c r="P823" s="30" t="s">
        <v>598</v>
      </c>
      <c r="Q823" s="31" t="s">
        <v>598</v>
      </c>
      <c r="R823" s="36" t="s">
        <v>1</v>
      </c>
      <c r="S823" s="11" t="s">
        <v>1</v>
      </c>
      <c r="T823" s="10"/>
      <c r="U823" s="11" t="s">
        <v>1</v>
      </c>
      <c r="V823" s="16"/>
    </row>
    <row r="824" spans="1:22" ht="55.2" x14ac:dyDescent="0.3">
      <c r="A824" s="28" t="s">
        <v>640</v>
      </c>
      <c r="B824" s="27" t="s">
        <v>589</v>
      </c>
      <c r="C824" s="15" t="s">
        <v>592</v>
      </c>
      <c r="D824" s="23" t="s">
        <v>1832</v>
      </c>
      <c r="E824" s="26" t="s">
        <v>54</v>
      </c>
      <c r="F824" s="26" t="s">
        <v>2125</v>
      </c>
      <c r="G824" s="26" t="s">
        <v>63</v>
      </c>
      <c r="H824" s="26" t="s">
        <v>63</v>
      </c>
      <c r="I824" s="26" t="s">
        <v>63</v>
      </c>
      <c r="J824" s="26" t="s">
        <v>27</v>
      </c>
      <c r="K824" s="26" t="s">
        <v>27</v>
      </c>
      <c r="L824" s="26" t="s">
        <v>63</v>
      </c>
      <c r="M824" s="26" t="s">
        <v>63</v>
      </c>
      <c r="N824" s="27" t="s">
        <v>2112</v>
      </c>
      <c r="O824" s="34" t="s">
        <v>266</v>
      </c>
      <c r="P824" s="30" t="s">
        <v>266</v>
      </c>
      <c r="Q824" s="31" t="s">
        <v>266</v>
      </c>
      <c r="R824" s="36" t="s">
        <v>1</v>
      </c>
      <c r="S824" s="11" t="s">
        <v>1</v>
      </c>
      <c r="T824" s="10"/>
      <c r="U824" s="11" t="s">
        <v>1</v>
      </c>
      <c r="V824" s="16"/>
    </row>
    <row r="825" spans="1:22" ht="110.4" x14ac:dyDescent="0.3">
      <c r="A825" s="28" t="s">
        <v>593</v>
      </c>
      <c r="B825" s="27" t="s">
        <v>594</v>
      </c>
      <c r="C825" s="15" t="s">
        <v>939</v>
      </c>
      <c r="D825" s="23" t="s">
        <v>1833</v>
      </c>
      <c r="E825" s="26" t="s">
        <v>69</v>
      </c>
      <c r="F825" s="26" t="s">
        <v>913</v>
      </c>
      <c r="G825" s="26" t="s">
        <v>27</v>
      </c>
      <c r="H825" s="26" t="s">
        <v>27</v>
      </c>
      <c r="I825" s="26" t="s">
        <v>27</v>
      </c>
      <c r="J825" s="26" t="s">
        <v>27</v>
      </c>
      <c r="K825" s="26" t="s">
        <v>27</v>
      </c>
      <c r="L825" s="26" t="s">
        <v>63</v>
      </c>
      <c r="M825" s="26" t="s">
        <v>63</v>
      </c>
      <c r="N825" s="27" t="s">
        <v>938</v>
      </c>
      <c r="O825" s="34" t="s">
        <v>584</v>
      </c>
      <c r="P825" s="30" t="s">
        <v>338</v>
      </c>
      <c r="Q825" s="31" t="s">
        <v>53</v>
      </c>
      <c r="R825" s="36" t="s">
        <v>1</v>
      </c>
      <c r="S825" s="11" t="s">
        <v>1</v>
      </c>
      <c r="T825" s="10"/>
      <c r="U825" s="11" t="s">
        <v>1</v>
      </c>
      <c r="V825" s="16"/>
    </row>
    <row r="826" spans="1:22" ht="69" x14ac:dyDescent="0.3">
      <c r="A826" s="28" t="s">
        <v>593</v>
      </c>
      <c r="B826" s="27" t="s">
        <v>594</v>
      </c>
      <c r="C826" s="15" t="s">
        <v>939</v>
      </c>
      <c r="D826" s="23" t="s">
        <v>1834</v>
      </c>
      <c r="E826" s="26" t="s">
        <v>50</v>
      </c>
      <c r="F826" s="26" t="s">
        <v>2125</v>
      </c>
      <c r="G826" s="26" t="s">
        <v>63</v>
      </c>
      <c r="H826" s="26" t="s">
        <v>63</v>
      </c>
      <c r="I826" s="26" t="s">
        <v>63</v>
      </c>
      <c r="J826" s="26" t="s">
        <v>27</v>
      </c>
      <c r="K826" s="26" t="s">
        <v>27</v>
      </c>
      <c r="L826" s="26" t="s">
        <v>63</v>
      </c>
      <c r="M826" s="26" t="s">
        <v>63</v>
      </c>
      <c r="N826" s="27" t="s">
        <v>2113</v>
      </c>
      <c r="O826" s="34" t="s">
        <v>598</v>
      </c>
      <c r="P826" s="30" t="s">
        <v>598</v>
      </c>
      <c r="Q826" s="31" t="s">
        <v>598</v>
      </c>
      <c r="R826" s="36" t="s">
        <v>1</v>
      </c>
      <c r="S826" s="11" t="s">
        <v>1</v>
      </c>
      <c r="T826" s="10"/>
      <c r="U826" s="11" t="s">
        <v>1</v>
      </c>
      <c r="V826" s="16"/>
    </row>
    <row r="827" spans="1:22" ht="110.4" x14ac:dyDescent="0.3">
      <c r="A827" s="28" t="s">
        <v>593</v>
      </c>
      <c r="B827" s="27" t="s">
        <v>594</v>
      </c>
      <c r="C827" s="15" t="s">
        <v>595</v>
      </c>
      <c r="D827" s="23" t="s">
        <v>1835</v>
      </c>
      <c r="E827" s="26" t="s">
        <v>699</v>
      </c>
      <c r="F827" s="26" t="s">
        <v>2125</v>
      </c>
      <c r="G827" s="26" t="s">
        <v>27</v>
      </c>
      <c r="H827" s="26" t="s">
        <v>27</v>
      </c>
      <c r="I827" s="26" t="s">
        <v>27</v>
      </c>
      <c r="J827" s="26" t="s">
        <v>27</v>
      </c>
      <c r="K827" s="26" t="s">
        <v>27</v>
      </c>
      <c r="L827" s="26" t="s">
        <v>63</v>
      </c>
      <c r="M827" s="26" t="s">
        <v>63</v>
      </c>
      <c r="N827" s="27" t="s">
        <v>2114</v>
      </c>
      <c r="O827" s="34" t="s">
        <v>584</v>
      </c>
      <c r="P827" s="30" t="s">
        <v>338</v>
      </c>
      <c r="Q827" s="31" t="s">
        <v>53</v>
      </c>
      <c r="R827" s="36" t="s">
        <v>1</v>
      </c>
      <c r="S827" s="11" t="s">
        <v>1</v>
      </c>
      <c r="T827" s="10"/>
      <c r="U827" s="11" t="s">
        <v>1</v>
      </c>
      <c r="V827" s="16"/>
    </row>
    <row r="828" spans="1:22" ht="110.4" x14ac:dyDescent="0.3">
      <c r="A828" s="28" t="s">
        <v>593</v>
      </c>
      <c r="B828" s="27" t="s">
        <v>594</v>
      </c>
      <c r="C828" s="15" t="s">
        <v>2193</v>
      </c>
      <c r="D828" s="23" t="s">
        <v>1836</v>
      </c>
      <c r="E828" s="26" t="s">
        <v>69</v>
      </c>
      <c r="F828" s="26" t="s">
        <v>2125</v>
      </c>
      <c r="G828" s="26" t="s">
        <v>27</v>
      </c>
      <c r="H828" s="26" t="s">
        <v>27</v>
      </c>
      <c r="I828" s="26" t="s">
        <v>27</v>
      </c>
      <c r="J828" s="26" t="s">
        <v>27</v>
      </c>
      <c r="K828" s="26" t="s">
        <v>27</v>
      </c>
      <c r="L828" s="26" t="s">
        <v>63</v>
      </c>
      <c r="M828" s="26" t="s">
        <v>63</v>
      </c>
      <c r="N828" s="27" t="s">
        <v>2115</v>
      </c>
      <c r="O828" s="34" t="s">
        <v>584</v>
      </c>
      <c r="P828" s="30" t="s">
        <v>338</v>
      </c>
      <c r="Q828" s="31" t="s">
        <v>53</v>
      </c>
      <c r="R828" s="36" t="s">
        <v>1</v>
      </c>
      <c r="S828" s="11" t="s">
        <v>1</v>
      </c>
      <c r="T828" s="10"/>
      <c r="U828" s="11" t="s">
        <v>1</v>
      </c>
      <c r="V828" s="16"/>
    </row>
    <row r="829" spans="1:22" ht="69" x14ac:dyDescent="0.3">
      <c r="A829" s="28" t="s">
        <v>593</v>
      </c>
      <c r="B829" s="27" t="s">
        <v>594</v>
      </c>
      <c r="C829" s="15" t="s">
        <v>2193</v>
      </c>
      <c r="D829" s="23" t="s">
        <v>1837</v>
      </c>
      <c r="E829" s="26" t="s">
        <v>69</v>
      </c>
      <c r="F829" s="26" t="s">
        <v>2125</v>
      </c>
      <c r="G829" s="26" t="s">
        <v>63</v>
      </c>
      <c r="H829" s="26" t="s">
        <v>63</v>
      </c>
      <c r="I829" s="26" t="s">
        <v>63</v>
      </c>
      <c r="J829" s="26" t="s">
        <v>27</v>
      </c>
      <c r="K829" s="26" t="s">
        <v>27</v>
      </c>
      <c r="L829" s="26" t="s">
        <v>63</v>
      </c>
      <c r="M829" s="26" t="s">
        <v>63</v>
      </c>
      <c r="N829" s="27" t="s">
        <v>2116</v>
      </c>
      <c r="O829" s="34" t="s">
        <v>598</v>
      </c>
      <c r="P829" s="30" t="s">
        <v>598</v>
      </c>
      <c r="Q829" s="31" t="s">
        <v>598</v>
      </c>
      <c r="R829" s="36" t="s">
        <v>1</v>
      </c>
      <c r="S829" s="11" t="s">
        <v>1</v>
      </c>
      <c r="T829" s="10"/>
      <c r="U829" s="11" t="s">
        <v>1</v>
      </c>
      <c r="V829" s="16"/>
    </row>
    <row r="830" spans="1:22" ht="110.4" x14ac:dyDescent="0.3">
      <c r="A830" s="28" t="s">
        <v>593</v>
      </c>
      <c r="B830" s="27" t="s">
        <v>594</v>
      </c>
      <c r="C830" s="15" t="s">
        <v>2193</v>
      </c>
      <c r="D830" s="23" t="s">
        <v>1838</v>
      </c>
      <c r="E830" s="26" t="s">
        <v>62</v>
      </c>
      <c r="F830" s="26" t="s">
        <v>2125</v>
      </c>
      <c r="G830" s="26" t="s">
        <v>27</v>
      </c>
      <c r="H830" s="26" t="s">
        <v>27</v>
      </c>
      <c r="I830" s="26" t="s">
        <v>27</v>
      </c>
      <c r="J830" s="26" t="s">
        <v>27</v>
      </c>
      <c r="K830" s="26" t="s">
        <v>27</v>
      </c>
      <c r="L830" s="26" t="s">
        <v>63</v>
      </c>
      <c r="M830" s="26" t="s">
        <v>63</v>
      </c>
      <c r="N830" s="27" t="s">
        <v>2117</v>
      </c>
      <c r="O830" s="34" t="s">
        <v>584</v>
      </c>
      <c r="P830" s="30" t="s">
        <v>338</v>
      </c>
      <c r="Q830" s="31" t="s">
        <v>53</v>
      </c>
      <c r="R830" s="36" t="s">
        <v>1</v>
      </c>
      <c r="S830" s="11" t="s">
        <v>1</v>
      </c>
      <c r="T830" s="10"/>
      <c r="U830" s="11" t="s">
        <v>1</v>
      </c>
      <c r="V830" s="16"/>
    </row>
    <row r="831" spans="1:22" ht="69" x14ac:dyDescent="0.3">
      <c r="A831" s="28" t="s">
        <v>593</v>
      </c>
      <c r="B831" s="27" t="s">
        <v>594</v>
      </c>
      <c r="C831" s="15" t="s">
        <v>2194</v>
      </c>
      <c r="D831" s="23" t="s">
        <v>1839</v>
      </c>
      <c r="E831" s="26" t="s">
        <v>632</v>
      </c>
      <c r="F831" s="26" t="s">
        <v>2125</v>
      </c>
      <c r="G831" s="26" t="s">
        <v>63</v>
      </c>
      <c r="H831" s="26" t="s">
        <v>63</v>
      </c>
      <c r="I831" s="26" t="s">
        <v>63</v>
      </c>
      <c r="J831" s="26" t="s">
        <v>27</v>
      </c>
      <c r="K831" s="26" t="s">
        <v>27</v>
      </c>
      <c r="L831" s="26" t="s">
        <v>63</v>
      </c>
      <c r="M831" s="26" t="s">
        <v>63</v>
      </c>
      <c r="N831" s="27" t="s">
        <v>2118</v>
      </c>
      <c r="O831" s="34" t="s">
        <v>598</v>
      </c>
      <c r="P831" s="30" t="s">
        <v>598</v>
      </c>
      <c r="Q831" s="31" t="s">
        <v>598</v>
      </c>
      <c r="R831" s="36" t="s">
        <v>1</v>
      </c>
      <c r="S831" s="11" t="s">
        <v>1</v>
      </c>
      <c r="T831" s="10"/>
      <c r="U831" s="11" t="s">
        <v>1</v>
      </c>
      <c r="V831" s="16"/>
    </row>
    <row r="832" spans="1:22" ht="69" x14ac:dyDescent="0.3">
      <c r="A832" s="28" t="s">
        <v>593</v>
      </c>
      <c r="B832" s="27" t="s">
        <v>594</v>
      </c>
      <c r="C832" s="15" t="s">
        <v>2194</v>
      </c>
      <c r="D832" s="23" t="s">
        <v>1840</v>
      </c>
      <c r="E832" s="26" t="s">
        <v>69</v>
      </c>
      <c r="F832" s="26" t="s">
        <v>2125</v>
      </c>
      <c r="G832" s="26" t="s">
        <v>63</v>
      </c>
      <c r="H832" s="26" t="s">
        <v>63</v>
      </c>
      <c r="I832" s="26" t="s">
        <v>63</v>
      </c>
      <c r="J832" s="26" t="s">
        <v>27</v>
      </c>
      <c r="K832" s="26" t="s">
        <v>27</v>
      </c>
      <c r="L832" s="26" t="s">
        <v>63</v>
      </c>
      <c r="M832" s="26" t="s">
        <v>63</v>
      </c>
      <c r="N832" s="27" t="s">
        <v>2119</v>
      </c>
      <c r="O832" s="34" t="s">
        <v>598</v>
      </c>
      <c r="P832" s="30" t="s">
        <v>598</v>
      </c>
      <c r="Q832" s="31" t="s">
        <v>598</v>
      </c>
      <c r="R832" s="36" t="s">
        <v>1</v>
      </c>
      <c r="S832" s="11" t="s">
        <v>1</v>
      </c>
      <c r="T832" s="10"/>
      <c r="U832" s="11" t="s">
        <v>1</v>
      </c>
      <c r="V832" s="16"/>
    </row>
    <row r="833" spans="1:22" ht="69" x14ac:dyDescent="0.3">
      <c r="A833" s="28" t="s">
        <v>593</v>
      </c>
      <c r="B833" s="27" t="s">
        <v>594</v>
      </c>
      <c r="C833" s="15" t="s">
        <v>2194</v>
      </c>
      <c r="D833" s="23" t="s">
        <v>1841</v>
      </c>
      <c r="E833" s="26" t="s">
        <v>69</v>
      </c>
      <c r="F833" s="26" t="s">
        <v>913</v>
      </c>
      <c r="G833" s="26" t="s">
        <v>63</v>
      </c>
      <c r="H833" s="26" t="s">
        <v>63</v>
      </c>
      <c r="I833" s="26" t="s">
        <v>63</v>
      </c>
      <c r="J833" s="26" t="s">
        <v>27</v>
      </c>
      <c r="K833" s="26" t="s">
        <v>27</v>
      </c>
      <c r="L833" s="26" t="s">
        <v>63</v>
      </c>
      <c r="M833" s="26" t="s">
        <v>63</v>
      </c>
      <c r="N833" s="27" t="s">
        <v>1032</v>
      </c>
      <c r="O833" s="34" t="s">
        <v>598</v>
      </c>
      <c r="P833" s="30" t="s">
        <v>598</v>
      </c>
      <c r="Q833" s="31" t="s">
        <v>598</v>
      </c>
      <c r="R833" s="36" t="s">
        <v>1</v>
      </c>
      <c r="S833" s="11" t="s">
        <v>1</v>
      </c>
      <c r="T833" s="10"/>
      <c r="U833" s="11" t="s">
        <v>1</v>
      </c>
      <c r="V833" s="16"/>
    </row>
    <row r="834" spans="1:22" ht="110.4" x14ac:dyDescent="0.3">
      <c r="A834" s="28" t="s">
        <v>593</v>
      </c>
      <c r="B834" s="27" t="s">
        <v>594</v>
      </c>
      <c r="C834" s="15" t="s">
        <v>2195</v>
      </c>
      <c r="D834" s="23" t="s">
        <v>1842</v>
      </c>
      <c r="E834" s="26" t="s">
        <v>378</v>
      </c>
      <c r="F834" s="26" t="s">
        <v>2125</v>
      </c>
      <c r="G834" s="26" t="s">
        <v>27</v>
      </c>
      <c r="H834" s="26" t="s">
        <v>27</v>
      </c>
      <c r="I834" s="26" t="s">
        <v>27</v>
      </c>
      <c r="J834" s="26" t="s">
        <v>27</v>
      </c>
      <c r="K834" s="26" t="s">
        <v>27</v>
      </c>
      <c r="L834" s="26" t="s">
        <v>63</v>
      </c>
      <c r="M834" s="26" t="s">
        <v>63</v>
      </c>
      <c r="N834" s="27" t="s">
        <v>2120</v>
      </c>
      <c r="O834" s="34" t="s">
        <v>596</v>
      </c>
      <c r="P834" s="30" t="s">
        <v>338</v>
      </c>
      <c r="Q834" s="31" t="s">
        <v>53</v>
      </c>
      <c r="R834" s="36" t="s">
        <v>1</v>
      </c>
      <c r="S834" s="11" t="s">
        <v>1</v>
      </c>
      <c r="T834" s="10"/>
      <c r="U834" s="11" t="s">
        <v>1</v>
      </c>
      <c r="V834" s="16"/>
    </row>
    <row r="835" spans="1:22" ht="69" x14ac:dyDescent="0.3">
      <c r="A835" s="28" t="s">
        <v>593</v>
      </c>
      <c r="B835" s="27" t="s">
        <v>594</v>
      </c>
      <c r="C835" s="15" t="s">
        <v>2195</v>
      </c>
      <c r="D835" s="23" t="s">
        <v>1843</v>
      </c>
      <c r="E835" s="26" t="s">
        <v>38</v>
      </c>
      <c r="F835" s="26" t="s">
        <v>2125</v>
      </c>
      <c r="G835" s="26" t="s">
        <v>63</v>
      </c>
      <c r="H835" s="26" t="s">
        <v>63</v>
      </c>
      <c r="I835" s="26" t="s">
        <v>63</v>
      </c>
      <c r="J835" s="26" t="s">
        <v>27</v>
      </c>
      <c r="K835" s="26" t="s">
        <v>27</v>
      </c>
      <c r="L835" s="26" t="s">
        <v>63</v>
      </c>
      <c r="M835" s="26" t="s">
        <v>63</v>
      </c>
      <c r="N835" s="27" t="s">
        <v>2121</v>
      </c>
      <c r="O835" s="34" t="s">
        <v>598</v>
      </c>
      <c r="P835" s="30" t="s">
        <v>598</v>
      </c>
      <c r="Q835" s="31" t="s">
        <v>598</v>
      </c>
      <c r="R835" s="36" t="s">
        <v>1</v>
      </c>
      <c r="S835" s="11" t="s">
        <v>1</v>
      </c>
      <c r="T835" s="10"/>
      <c r="U835" s="11" t="s">
        <v>1</v>
      </c>
      <c r="V835" s="16"/>
    </row>
    <row r="836" spans="1:22" ht="110.4" x14ac:dyDescent="0.3">
      <c r="A836" s="28" t="s">
        <v>593</v>
      </c>
      <c r="B836" s="27" t="s">
        <v>594</v>
      </c>
      <c r="C836" s="15" t="s">
        <v>2195</v>
      </c>
      <c r="D836" s="23" t="s">
        <v>1844</v>
      </c>
      <c r="E836" s="26" t="s">
        <v>62</v>
      </c>
      <c r="F836" s="26" t="s">
        <v>2125</v>
      </c>
      <c r="G836" s="26" t="s">
        <v>27</v>
      </c>
      <c r="H836" s="26" t="s">
        <v>27</v>
      </c>
      <c r="I836" s="26" t="s">
        <v>27</v>
      </c>
      <c r="J836" s="26" t="s">
        <v>27</v>
      </c>
      <c r="K836" s="26" t="s">
        <v>27</v>
      </c>
      <c r="L836" s="26" t="s">
        <v>63</v>
      </c>
      <c r="M836" s="26" t="s">
        <v>63</v>
      </c>
      <c r="N836" s="27" t="s">
        <v>2122</v>
      </c>
      <c r="O836" s="34" t="s">
        <v>584</v>
      </c>
      <c r="P836" s="30" t="s">
        <v>338</v>
      </c>
      <c r="Q836" s="31" t="s">
        <v>53</v>
      </c>
      <c r="R836" s="36" t="s">
        <v>1</v>
      </c>
      <c r="S836" s="11" t="s">
        <v>1</v>
      </c>
      <c r="T836" s="10"/>
      <c r="U836" s="11" t="s">
        <v>1</v>
      </c>
      <c r="V836" s="16"/>
    </row>
    <row r="837" spans="1:22" ht="110.4" x14ac:dyDescent="0.3">
      <c r="A837" s="28" t="s">
        <v>593</v>
      </c>
      <c r="B837" s="27" t="s">
        <v>594</v>
      </c>
      <c r="C837" s="15" t="s">
        <v>597</v>
      </c>
      <c r="D837" s="23" t="s">
        <v>1845</v>
      </c>
      <c r="E837" s="26" t="s">
        <v>62</v>
      </c>
      <c r="F837" s="26" t="s">
        <v>601</v>
      </c>
      <c r="G837" s="26" t="s">
        <v>27</v>
      </c>
      <c r="H837" s="26" t="s">
        <v>27</v>
      </c>
      <c r="I837" s="26" t="s">
        <v>27</v>
      </c>
      <c r="J837" s="26" t="s">
        <v>27</v>
      </c>
      <c r="K837" s="26" t="s">
        <v>27</v>
      </c>
      <c r="L837" s="26" t="s">
        <v>63</v>
      </c>
      <c r="M837" s="26" t="s">
        <v>63</v>
      </c>
      <c r="N837" s="27" t="s">
        <v>633</v>
      </c>
      <c r="O837" s="34" t="s">
        <v>584</v>
      </c>
      <c r="P837" s="30" t="s">
        <v>338</v>
      </c>
      <c r="Q837" s="31" t="s">
        <v>53</v>
      </c>
      <c r="R837" s="36" t="s">
        <v>1</v>
      </c>
      <c r="S837" s="11" t="s">
        <v>1</v>
      </c>
      <c r="T837" s="10"/>
      <c r="U837" s="11" t="s">
        <v>1</v>
      </c>
      <c r="V837" s="16"/>
    </row>
    <row r="838" spans="1:22" ht="110.4" x14ac:dyDescent="0.3">
      <c r="A838" s="28" t="s">
        <v>593</v>
      </c>
      <c r="B838" s="27" t="s">
        <v>594</v>
      </c>
      <c r="C838" s="15" t="s">
        <v>597</v>
      </c>
      <c r="D838" s="23" t="s">
        <v>1846</v>
      </c>
      <c r="E838" s="26" t="s">
        <v>38</v>
      </c>
      <c r="F838" s="26" t="s">
        <v>2125</v>
      </c>
      <c r="G838" s="26" t="s">
        <v>27</v>
      </c>
      <c r="H838" s="26" t="s">
        <v>27</v>
      </c>
      <c r="I838" s="26" t="s">
        <v>27</v>
      </c>
      <c r="J838" s="26" t="s">
        <v>27</v>
      </c>
      <c r="K838" s="26" t="s">
        <v>27</v>
      </c>
      <c r="L838" s="26" t="s">
        <v>63</v>
      </c>
      <c r="M838" s="26" t="s">
        <v>63</v>
      </c>
      <c r="N838" s="27" t="s">
        <v>2123</v>
      </c>
      <c r="O838" s="34" t="s">
        <v>584</v>
      </c>
      <c r="P838" s="30" t="s">
        <v>338</v>
      </c>
      <c r="Q838" s="31" t="s">
        <v>53</v>
      </c>
      <c r="R838" s="36" t="s">
        <v>1</v>
      </c>
      <c r="S838" s="11" t="s">
        <v>1</v>
      </c>
      <c r="T838" s="10"/>
      <c r="U838" s="11" t="s">
        <v>1</v>
      </c>
      <c r="V838" s="16"/>
    </row>
    <row r="839" spans="1:22" ht="69.599999999999994" thickBot="1" x14ac:dyDescent="0.35">
      <c r="A839" s="29" t="s">
        <v>593</v>
      </c>
      <c r="B839" s="17" t="s">
        <v>594</v>
      </c>
      <c r="C839" s="17" t="s">
        <v>597</v>
      </c>
      <c r="D839" s="24" t="s">
        <v>1847</v>
      </c>
      <c r="E839" s="21" t="s">
        <v>641</v>
      </c>
      <c r="F839" s="21" t="s">
        <v>2125</v>
      </c>
      <c r="G839" s="21" t="s">
        <v>63</v>
      </c>
      <c r="H839" s="21" t="s">
        <v>63</v>
      </c>
      <c r="I839" s="21" t="s">
        <v>63</v>
      </c>
      <c r="J839" s="21" t="s">
        <v>27</v>
      </c>
      <c r="K839" s="21" t="s">
        <v>27</v>
      </c>
      <c r="L839" s="21" t="s">
        <v>63</v>
      </c>
      <c r="M839" s="21" t="s">
        <v>63</v>
      </c>
      <c r="N839" s="17" t="s">
        <v>2124</v>
      </c>
      <c r="O839" s="35" t="s">
        <v>598</v>
      </c>
      <c r="P839" s="32" t="s">
        <v>598</v>
      </c>
      <c r="Q839" s="33" t="s">
        <v>598</v>
      </c>
      <c r="R839" s="37" t="s">
        <v>1</v>
      </c>
      <c r="S839" s="19" t="s">
        <v>1</v>
      </c>
      <c r="T839" s="18"/>
      <c r="U839" s="19" t="s">
        <v>1</v>
      </c>
      <c r="V839" s="20"/>
    </row>
  </sheetData>
  <autoFilter ref="A2:V839"/>
  <mergeCells count="3">
    <mergeCell ref="R1:V1"/>
    <mergeCell ref="A1:N1"/>
    <mergeCell ref="O1:Q1"/>
  </mergeCells>
  <conditionalFormatting sqref="O151:R151">
    <cfRule type="containsText" dxfId="218" priority="370" operator="containsText" text="otherwise">
      <formula>NOT(ISERROR(SEARCH("otherwise",O151)))</formula>
    </cfRule>
    <cfRule type="beginsWith" dxfId="217" priority="371" operator="beginsWith" text="TS">
      <formula>LEFT(O151,LEN("TS"))="TS"</formula>
    </cfRule>
    <cfRule type="containsText" dxfId="216" priority="372" operator="containsText" text="N/A">
      <formula>NOT(ISERROR(SEARCH("N/A",O151)))</formula>
    </cfRule>
  </conditionalFormatting>
  <conditionalFormatting sqref="O154:R154">
    <cfRule type="containsText" dxfId="215" priority="367" operator="containsText" text="otherwise">
      <formula>NOT(ISERROR(SEARCH("otherwise",O154)))</formula>
    </cfRule>
    <cfRule type="beginsWith" dxfId="214" priority="368" operator="beginsWith" text="TS">
      <formula>LEFT(O154,LEN("TS"))="TS"</formula>
    </cfRule>
    <cfRule type="containsText" dxfId="213" priority="369" operator="containsText" text="N/A">
      <formula>NOT(ISERROR(SEARCH("N/A",O154)))</formula>
    </cfRule>
  </conditionalFormatting>
  <conditionalFormatting sqref="O155:R155">
    <cfRule type="containsText" dxfId="212" priority="364" operator="containsText" text="otherwise">
      <formula>NOT(ISERROR(SEARCH("otherwise",O155)))</formula>
    </cfRule>
    <cfRule type="beginsWith" dxfId="211" priority="365" operator="beginsWith" text="TS">
      <formula>LEFT(O155,LEN("TS"))="TS"</formula>
    </cfRule>
    <cfRule type="containsText" dxfId="210" priority="366" operator="containsText" text="N/A">
      <formula>NOT(ISERROR(SEARCH("N/A",O155)))</formula>
    </cfRule>
  </conditionalFormatting>
  <conditionalFormatting sqref="O337:R337">
    <cfRule type="containsText" dxfId="209" priority="350" operator="containsText" text="otherwise">
      <formula>NOT(ISERROR(SEARCH("otherwise",O337)))</formula>
    </cfRule>
    <cfRule type="beginsWith" dxfId="208" priority="351" operator="beginsWith" text="TS">
      <formula>LEFT(O337,LEN("TS"))="TS"</formula>
    </cfRule>
    <cfRule type="containsText" dxfId="207" priority="352" operator="containsText" text="N/A">
      <formula>NOT(ISERROR(SEARCH("N/A",O337)))</formula>
    </cfRule>
  </conditionalFormatting>
  <conditionalFormatting sqref="O313:R313">
    <cfRule type="containsText" dxfId="206" priority="347" operator="containsText" text="otherwise">
      <formula>NOT(ISERROR(SEARCH("otherwise",O313)))</formula>
    </cfRule>
    <cfRule type="beginsWith" dxfId="205" priority="348" operator="beginsWith" text="TS">
      <formula>LEFT(O313,LEN("TS"))="TS"</formula>
    </cfRule>
    <cfRule type="containsText" dxfId="204" priority="349" operator="containsText" text="N/A">
      <formula>NOT(ISERROR(SEARCH("N/A",O313)))</formula>
    </cfRule>
  </conditionalFormatting>
  <conditionalFormatting sqref="O278:R278">
    <cfRule type="containsText" dxfId="203" priority="333" operator="containsText" text="otherwise">
      <formula>NOT(ISERROR(SEARCH("otherwise",O278)))</formula>
    </cfRule>
    <cfRule type="beginsWith" dxfId="202" priority="334" operator="beginsWith" text="TS">
      <formula>LEFT(O278,LEN("TS"))="TS"</formula>
    </cfRule>
    <cfRule type="containsText" dxfId="201" priority="335" operator="containsText" text="N/A">
      <formula>NOT(ISERROR(SEARCH("N/A",O278)))</formula>
    </cfRule>
  </conditionalFormatting>
  <conditionalFormatting sqref="O196:R196">
    <cfRule type="containsText" dxfId="200" priority="308" operator="containsText" text="otherwise">
      <formula>NOT(ISERROR(SEARCH("otherwise",O196)))</formula>
    </cfRule>
    <cfRule type="beginsWith" dxfId="199" priority="309" operator="beginsWith" text="TS">
      <formula>LEFT(O196,LEN("TS"))="TS"</formula>
    </cfRule>
    <cfRule type="containsText" dxfId="198" priority="310" operator="containsText" text="N/A">
      <formula>NOT(ISERROR(SEARCH("N/A",O196)))</formula>
    </cfRule>
  </conditionalFormatting>
  <conditionalFormatting sqref="O37:R37">
    <cfRule type="containsText" dxfId="197" priority="294" operator="containsText" text="otherwise">
      <formula>NOT(ISERROR(SEARCH("otherwise",O37)))</formula>
    </cfRule>
    <cfRule type="beginsWith" dxfId="196" priority="295" operator="beginsWith" text="TS">
      <formula>LEFT(O37,LEN("TS"))="TS"</formula>
    </cfRule>
    <cfRule type="containsText" dxfId="195" priority="296" operator="containsText" text="N/A">
      <formula>NOT(ISERROR(SEARCH("N/A",O37)))</formula>
    </cfRule>
  </conditionalFormatting>
  <conditionalFormatting sqref="O38:R38">
    <cfRule type="containsText" dxfId="194" priority="280" operator="containsText" text="otherwise">
      <formula>NOT(ISERROR(SEARCH("otherwise",O38)))</formula>
    </cfRule>
    <cfRule type="beginsWith" dxfId="193" priority="281" operator="beginsWith" text="TS">
      <formula>LEFT(O38,LEN("TS"))="TS"</formula>
    </cfRule>
    <cfRule type="containsText" dxfId="192" priority="282" operator="containsText" text="N/A">
      <formula>NOT(ISERROR(SEARCH("N/A",O38)))</formula>
    </cfRule>
  </conditionalFormatting>
  <conditionalFormatting sqref="O119:R119">
    <cfRule type="containsText" dxfId="191" priority="266" operator="containsText" text="otherwise">
      <formula>NOT(ISERROR(SEARCH("otherwise",O119)))</formula>
    </cfRule>
    <cfRule type="beginsWith" dxfId="190" priority="267" operator="beginsWith" text="TS">
      <formula>LEFT(O119,LEN("TS"))="TS"</formula>
    </cfRule>
    <cfRule type="containsText" dxfId="189" priority="268" operator="containsText" text="N/A">
      <formula>NOT(ISERROR(SEARCH("N/A",O119)))</formula>
    </cfRule>
  </conditionalFormatting>
  <conditionalFormatting sqref="O137:R137">
    <cfRule type="containsText" dxfId="188" priority="252" operator="containsText" text="otherwise">
      <formula>NOT(ISERROR(SEARCH("otherwise",O137)))</formula>
    </cfRule>
    <cfRule type="beginsWith" dxfId="187" priority="253" operator="beginsWith" text="TS">
      <formula>LEFT(O137,LEN("TS"))="TS"</formula>
    </cfRule>
    <cfRule type="containsText" dxfId="186" priority="254" operator="containsText" text="N/A">
      <formula>NOT(ISERROR(SEARCH("N/A",O137)))</formula>
    </cfRule>
  </conditionalFormatting>
  <conditionalFormatting sqref="O338:R338">
    <cfRule type="containsText" dxfId="185" priority="227" operator="containsText" text="otherwise">
      <formula>NOT(ISERROR(SEARCH("otherwise",O338)))</formula>
    </cfRule>
    <cfRule type="beginsWith" dxfId="184" priority="228" operator="beginsWith" text="TS">
      <formula>LEFT(O338,LEN("TS"))="TS"</formula>
    </cfRule>
    <cfRule type="containsText" dxfId="183" priority="229" operator="containsText" text="N/A">
      <formula>NOT(ISERROR(SEARCH("N/A",O338)))</formula>
    </cfRule>
  </conditionalFormatting>
  <conditionalFormatting sqref="O502:R502">
    <cfRule type="containsText" dxfId="182" priority="213" operator="containsText" text="otherwise">
      <formula>NOT(ISERROR(SEARCH("otherwise",O502)))</formula>
    </cfRule>
    <cfRule type="beginsWith" dxfId="181" priority="214" operator="beginsWith" text="TS">
      <formula>LEFT(O502,LEN("TS"))="TS"</formula>
    </cfRule>
    <cfRule type="containsText" dxfId="180" priority="215" operator="containsText" text="N/A">
      <formula>NOT(ISERROR(SEARCH("N/A",O502)))</formula>
    </cfRule>
  </conditionalFormatting>
  <conditionalFormatting sqref="O539:R539">
    <cfRule type="containsText" dxfId="179" priority="199" operator="containsText" text="otherwise">
      <formula>NOT(ISERROR(SEARCH("otherwise",O539)))</formula>
    </cfRule>
    <cfRule type="beginsWith" dxfId="178" priority="200" operator="beginsWith" text="TS">
      <formula>LEFT(O539,LEN("TS"))="TS"</formula>
    </cfRule>
    <cfRule type="containsText" dxfId="177" priority="201" operator="containsText" text="N/A">
      <formula>NOT(ISERROR(SEARCH("N/A",O539)))</formula>
    </cfRule>
  </conditionalFormatting>
  <conditionalFormatting sqref="O818:R820">
    <cfRule type="containsText" dxfId="176" priority="185" operator="containsText" text="otherwise">
      <formula>NOT(ISERROR(SEARCH("otherwise",O818)))</formula>
    </cfRule>
    <cfRule type="beginsWith" dxfId="175" priority="186" operator="beginsWith" text="TS">
      <formula>LEFT(O818,LEN("TS"))="TS"</formula>
    </cfRule>
    <cfRule type="containsText" dxfId="174" priority="187" operator="containsText" text="N/A">
      <formula>NOT(ISERROR(SEARCH("N/A",O818)))</formula>
    </cfRule>
  </conditionalFormatting>
  <conditionalFormatting sqref="O161:R162">
    <cfRule type="containsText" dxfId="173" priority="73" operator="containsText" text="otherwise">
      <formula>NOT(ISERROR(SEARCH("otherwise",O161)))</formula>
    </cfRule>
    <cfRule type="beginsWith" dxfId="172" priority="74" operator="beginsWith" text="TS">
      <formula>LEFT(O161,LEN("TS"))="TS"</formula>
    </cfRule>
    <cfRule type="containsText" dxfId="171" priority="75" operator="containsText" text="N/A">
      <formula>NOT(ISERROR(SEARCH("N/A",O161)))</formula>
    </cfRule>
  </conditionalFormatting>
  <conditionalFormatting sqref="O181:R182">
    <cfRule type="containsText" dxfId="170" priority="70" operator="containsText" text="otherwise">
      <formula>NOT(ISERROR(SEARCH("otherwise",O181)))</formula>
    </cfRule>
    <cfRule type="beginsWith" dxfId="169" priority="71" operator="beginsWith" text="TS">
      <formula>LEFT(O181,LEN("TS"))="TS"</formula>
    </cfRule>
    <cfRule type="containsText" dxfId="168" priority="72" operator="containsText" text="N/A">
      <formula>NOT(ISERROR(SEARCH("N/A",O181)))</formula>
    </cfRule>
  </conditionalFormatting>
  <conditionalFormatting sqref="O654:Q694 O696:Q839 O3:Q652">
    <cfRule type="beginsWith" dxfId="167" priority="52" operator="beginsWith" text="TS">
      <formula>LEFT(O3,LEN("TS"))="TS"</formula>
    </cfRule>
    <cfRule type="beginsWith" dxfId="166" priority="53" stopIfTrue="1" operator="beginsWith" text="N/A">
      <formula>LEFT(O3,LEN("N/A"))="N/A"</formula>
    </cfRule>
    <cfRule type="beginsWith" dxfId="165" priority="415" stopIfTrue="1" operator="beginsWith" text="Assumed N/A">
      <formula>LEFT(O3,LEN("Assumed N/A"))="Assumed N/A"</formula>
    </cfRule>
    <cfRule type="containsText" dxfId="164" priority="417" stopIfTrue="1" operator="containsText" text="otherwise">
      <formula>NOT(ISERROR(SEARCH("otherwise",O3)))</formula>
    </cfRule>
  </conditionalFormatting>
  <conditionalFormatting sqref="O695:Q695">
    <cfRule type="beginsWith" dxfId="163" priority="30" operator="beginsWith" text="TS">
      <formula>LEFT(O695,LEN("TS"))="TS"</formula>
    </cfRule>
    <cfRule type="beginsWith" dxfId="162" priority="31" stopIfTrue="1" operator="beginsWith" text="N/A">
      <formula>LEFT(O695,LEN("N/A"))="N/A"</formula>
    </cfRule>
    <cfRule type="beginsWith" dxfId="161" priority="38" stopIfTrue="1" operator="beginsWith" text="Assumed N/A">
      <formula>LEFT(O695,LEN("Assumed N/A"))="Assumed N/A"</formula>
    </cfRule>
    <cfRule type="containsText" dxfId="160" priority="39" stopIfTrue="1" operator="containsText" text="otherwise">
      <formula>NOT(ISERROR(SEARCH("otherwise",O695)))</formula>
    </cfRule>
  </conditionalFormatting>
  <conditionalFormatting sqref="O653:Q653">
    <cfRule type="beginsWith" dxfId="159" priority="8" operator="beginsWith" text="TS">
      <formula>LEFT(O653,LEN("TS"))="TS"</formula>
    </cfRule>
    <cfRule type="beginsWith" dxfId="158" priority="9" stopIfTrue="1" operator="beginsWith" text="N/A">
      <formula>LEFT(O653,LEN("N/A"))="N/A"</formula>
    </cfRule>
    <cfRule type="beginsWith" dxfId="157" priority="16" stopIfTrue="1" operator="beginsWith" text="Assumed N/A">
      <formula>LEFT(O653,LEN("Assumed N/A"))="Assumed N/A"</formula>
    </cfRule>
    <cfRule type="containsText" dxfId="156" priority="17" stopIfTrue="1" operator="containsText" text="otherwise">
      <formula>NOT(ISERROR(SEARCH("otherwise",O653)))</formula>
    </cfRule>
  </conditionalFormatting>
  <conditionalFormatting sqref="O821:Q821">
    <cfRule type="containsText" dxfId="5" priority="4" operator="containsText" text="otherwise">
      <formula>NOT(ISERROR(SEARCH("otherwise",O821)))</formula>
    </cfRule>
    <cfRule type="beginsWith" dxfId="4" priority="5" operator="beginsWith" text="TS">
      <formula>LEFT(O821,LEN("TS"))="TS"</formula>
    </cfRule>
    <cfRule type="containsText" dxfId="3" priority="6" operator="containsText" text="N/A">
      <formula>NOT(ISERROR(SEARCH("N/A",O821)))</formula>
    </cfRule>
  </conditionalFormatting>
  <conditionalFormatting sqref="O199:Q199">
    <cfRule type="containsText" dxfId="2" priority="1" operator="containsText" text="otherwise">
      <formula>NOT(ISERROR(SEARCH("otherwise",O199)))</formula>
    </cfRule>
    <cfRule type="beginsWith" dxfId="1" priority="2" operator="beginsWith" text="TS">
      <formula>LEFT(O199,LEN("TS"))="TS"</formula>
    </cfRule>
    <cfRule type="containsText" dxfId="0" priority="3" operator="containsText" text="N/A">
      <formula>NOT(ISERROR(SEARCH("N/A",O199)))</formula>
    </cfRule>
  </conditionalFormatting>
  <pageMargins left="0.7" right="0.7" top="0.75" bottom="0.75" header="0.3" footer="0.3"/>
  <pageSetup paperSize="9" orientation="portrait" horizontalDpi="360" verticalDpi="360" r:id="rId1"/>
  <extLst>
    <ext xmlns:x14="http://schemas.microsoft.com/office/spreadsheetml/2009/9/main" uri="{78C0D931-6437-407d-A8EE-F0AAD7539E65}">
      <x14:conditionalFormattings>
        <x14:conditionalFormatting xmlns:xm="http://schemas.microsoft.com/office/excel/2006/main">
          <x14:cfRule type="cellIs" priority="418" operator="equal" id="{13DAD6E2-507C-4D3A-9F5B-EABDD99A02CF}">
            <xm:f>Data!$A$3</xm:f>
            <x14:dxf>
              <font>
                <b/>
                <i val="0"/>
                <color theme="0"/>
              </font>
              <fill>
                <patternFill>
                  <bgColor rgb="FF6AA84F"/>
                </patternFill>
              </fill>
            </x14:dxf>
          </x14:cfRule>
          <x14:cfRule type="cellIs" priority="419" operator="equal" id="{AE097FFD-4A0C-4DEE-AC8B-3F8AD3CFF56C}">
            <xm:f>Data!$A$4</xm:f>
            <x14:dxf>
              <font>
                <b/>
                <i val="0"/>
                <color theme="1"/>
              </font>
              <fill>
                <patternFill>
                  <bgColor rgb="FFD9EAD3"/>
                </patternFill>
              </fill>
            </x14:dxf>
          </x14:cfRule>
          <x14:cfRule type="cellIs" priority="420" operator="equal" id="{BB9753E8-05AE-4382-B410-0D987A8CFA28}">
            <xm:f>Data!$A$5</xm:f>
            <x14:dxf>
              <font>
                <b/>
                <i val="0"/>
                <color theme="0"/>
              </font>
              <fill>
                <patternFill>
                  <bgColor rgb="FFE06666"/>
                </patternFill>
              </fill>
            </x14:dxf>
          </x14:cfRule>
          <x14:cfRule type="cellIs" priority="421" operator="equal" id="{D2A11E64-DC0A-4126-9256-DEDB2B50BE74}">
            <xm:f>Data!$A$6</xm:f>
            <x14:dxf>
              <font>
                <b/>
                <i val="0"/>
                <color theme="1"/>
              </font>
              <fill>
                <patternFill>
                  <bgColor rgb="FFF4CACA"/>
                </patternFill>
              </fill>
            </x14:dxf>
          </x14:cfRule>
          <x14:cfRule type="cellIs" priority="422" operator="equal" id="{0B32776A-64E1-458B-8EDA-44EC9EADD674}">
            <xm:f>Data!$A$7</xm:f>
            <x14:dxf>
              <font>
                <b/>
                <i val="0"/>
                <color theme="0"/>
              </font>
              <fill>
                <patternFill>
                  <bgColor theme="1"/>
                </patternFill>
              </fill>
            </x14:dxf>
          </x14:cfRule>
          <xm:sqref>S156</xm:sqref>
        </x14:conditionalFormatting>
        <x14:conditionalFormatting xmlns:xm="http://schemas.microsoft.com/office/excel/2006/main">
          <x14:cfRule type="cellIs" priority="391" operator="equal" id="{3D896E76-5FF1-4095-8DAF-EE30CD0E1581}">
            <xm:f>Data!$A$3</xm:f>
            <x14:dxf>
              <font>
                <b/>
                <i val="0"/>
                <color theme="0"/>
              </font>
              <fill>
                <patternFill>
                  <bgColor rgb="FF6AA84F"/>
                </patternFill>
              </fill>
            </x14:dxf>
          </x14:cfRule>
          <x14:cfRule type="cellIs" priority="392" operator="equal" id="{744FC314-AC53-48A4-B384-4DEF43F0375B}">
            <xm:f>Data!$A$4</xm:f>
            <x14:dxf>
              <font>
                <b/>
                <i val="0"/>
                <color theme="1"/>
              </font>
              <fill>
                <patternFill>
                  <bgColor rgb="FFD9EAD3"/>
                </patternFill>
              </fill>
            </x14:dxf>
          </x14:cfRule>
          <x14:cfRule type="cellIs" priority="393" operator="equal" id="{4CC54D2A-9DF4-4C0A-AD04-3CBC4DB5C69C}">
            <xm:f>Data!$A$5</xm:f>
            <x14:dxf>
              <font>
                <b/>
                <i val="0"/>
                <color theme="0"/>
              </font>
              <fill>
                <patternFill>
                  <bgColor rgb="FFE06666"/>
                </patternFill>
              </fill>
            </x14:dxf>
          </x14:cfRule>
          <x14:cfRule type="cellIs" priority="394" operator="equal" id="{264F1A1B-F95F-4C7A-9461-69CC228AAB5B}">
            <xm:f>Data!$A$6</xm:f>
            <x14:dxf>
              <font>
                <b/>
                <i val="0"/>
                <color theme="1"/>
              </font>
              <fill>
                <patternFill>
                  <bgColor rgb="FFF4CACA"/>
                </patternFill>
              </fill>
            </x14:dxf>
          </x14:cfRule>
          <x14:cfRule type="cellIs" priority="395" operator="equal" id="{D37C6AC9-3EA7-40B9-A1A9-49FF8CFEE372}">
            <xm:f>Data!$A$7</xm:f>
            <x14:dxf>
              <font>
                <b/>
                <i val="0"/>
                <color theme="0"/>
              </font>
              <fill>
                <patternFill>
                  <bgColor theme="1"/>
                </patternFill>
              </fill>
            </x14:dxf>
          </x14:cfRule>
          <xm:sqref>S158</xm:sqref>
        </x14:conditionalFormatting>
        <x14:conditionalFormatting xmlns:xm="http://schemas.microsoft.com/office/excel/2006/main">
          <x14:cfRule type="cellIs" priority="405" operator="equal" id="{6E538C12-B033-49DE-87E0-CFE42285EED2}">
            <xm:f>Data!$A$3</xm:f>
            <x14:dxf>
              <font>
                <b/>
                <i val="0"/>
                <color theme="0"/>
              </font>
              <fill>
                <patternFill>
                  <bgColor rgb="FF6AA84F"/>
                </patternFill>
              </fill>
            </x14:dxf>
          </x14:cfRule>
          <x14:cfRule type="cellIs" priority="406" operator="equal" id="{7940A071-F507-47F3-8748-71F78C9CC947}">
            <xm:f>Data!$A$4</xm:f>
            <x14:dxf>
              <font>
                <b/>
                <i val="0"/>
                <color theme="1"/>
              </font>
              <fill>
                <patternFill>
                  <bgColor rgb="FFD9EAD3"/>
                </patternFill>
              </fill>
            </x14:dxf>
          </x14:cfRule>
          <x14:cfRule type="cellIs" priority="407" operator="equal" id="{B3708687-ABD9-4049-81A4-E295222BFF67}">
            <xm:f>Data!$A$5</xm:f>
            <x14:dxf>
              <font>
                <b/>
                <i val="0"/>
                <color theme="0"/>
              </font>
              <fill>
                <patternFill>
                  <bgColor rgb="FFE06666"/>
                </patternFill>
              </fill>
            </x14:dxf>
          </x14:cfRule>
          <x14:cfRule type="cellIs" priority="408" operator="equal" id="{D70AEF1F-8A47-4C0A-AE0F-048CE6F83DCE}">
            <xm:f>Data!$A$6</xm:f>
            <x14:dxf>
              <font>
                <b/>
                <i val="0"/>
                <color theme="1"/>
              </font>
              <fill>
                <patternFill>
                  <bgColor rgb="FFF4CACA"/>
                </patternFill>
              </fill>
            </x14:dxf>
          </x14:cfRule>
          <x14:cfRule type="cellIs" priority="409" operator="equal" id="{777A9787-2F5D-4F74-855A-750E623CDFC8}">
            <xm:f>Data!$A$7</xm:f>
            <x14:dxf>
              <font>
                <b/>
                <i val="0"/>
                <color theme="0"/>
              </font>
              <fill>
                <patternFill>
                  <bgColor theme="1"/>
                </patternFill>
              </fill>
            </x14:dxf>
          </x14:cfRule>
          <xm:sqref>S159</xm:sqref>
        </x14:conditionalFormatting>
        <x14:conditionalFormatting xmlns:xm="http://schemas.microsoft.com/office/excel/2006/main">
          <x14:cfRule type="cellIs" priority="398" operator="equal" id="{EBAB0A49-245E-4D47-8F58-1E6B9ED86EC2}">
            <xm:f>Data!$A$3</xm:f>
            <x14:dxf>
              <font>
                <b/>
                <i val="0"/>
                <color theme="0"/>
              </font>
              <fill>
                <patternFill>
                  <bgColor rgb="FF6AA84F"/>
                </patternFill>
              </fill>
            </x14:dxf>
          </x14:cfRule>
          <x14:cfRule type="cellIs" priority="399" operator="equal" id="{1F089012-6C09-413A-9D49-980771C0429C}">
            <xm:f>Data!$A$4</xm:f>
            <x14:dxf>
              <font>
                <b/>
                <i val="0"/>
                <color theme="1"/>
              </font>
              <fill>
                <patternFill>
                  <bgColor rgb="FFD9EAD3"/>
                </patternFill>
              </fill>
            </x14:dxf>
          </x14:cfRule>
          <x14:cfRule type="cellIs" priority="400" operator="equal" id="{EE24605C-ADEF-4FCA-8948-D3D45042DABB}">
            <xm:f>Data!$A$5</xm:f>
            <x14:dxf>
              <font>
                <b/>
                <i val="0"/>
                <color theme="0"/>
              </font>
              <fill>
                <patternFill>
                  <bgColor rgb="FFE06666"/>
                </patternFill>
              </fill>
            </x14:dxf>
          </x14:cfRule>
          <x14:cfRule type="cellIs" priority="401" operator="equal" id="{DD440841-7195-48FD-A2D2-F94DAE37C2F6}">
            <xm:f>Data!$A$6</xm:f>
            <x14:dxf>
              <font>
                <b/>
                <i val="0"/>
                <color theme="1"/>
              </font>
              <fill>
                <patternFill>
                  <bgColor rgb="FFF4CACA"/>
                </patternFill>
              </fill>
            </x14:dxf>
          </x14:cfRule>
          <x14:cfRule type="cellIs" priority="402" operator="equal" id="{3BB59E44-A0F5-4D3E-A504-B71A2189D4C2}">
            <xm:f>Data!$A$7</xm:f>
            <x14:dxf>
              <font>
                <b/>
                <i val="0"/>
                <color theme="0"/>
              </font>
              <fill>
                <patternFill>
                  <bgColor theme="1"/>
                </patternFill>
              </fill>
            </x14:dxf>
          </x14:cfRule>
          <xm:sqref>U159</xm:sqref>
        </x14:conditionalFormatting>
        <x14:conditionalFormatting xmlns:xm="http://schemas.microsoft.com/office/excel/2006/main">
          <x14:cfRule type="cellIs" priority="384" operator="equal" id="{0035593F-00FD-4561-A14B-095196C7BCCD}">
            <xm:f>Data!$A$3</xm:f>
            <x14:dxf>
              <font>
                <b/>
                <i val="0"/>
                <color theme="0"/>
              </font>
              <fill>
                <patternFill>
                  <bgColor rgb="FF6AA84F"/>
                </patternFill>
              </fill>
            </x14:dxf>
          </x14:cfRule>
          <x14:cfRule type="cellIs" priority="385" operator="equal" id="{468785FF-2192-4BF4-AF19-ADA07063BBB4}">
            <xm:f>Data!$A$4</xm:f>
            <x14:dxf>
              <font>
                <b/>
                <i val="0"/>
                <color theme="1"/>
              </font>
              <fill>
                <patternFill>
                  <bgColor rgb="FFD9EAD3"/>
                </patternFill>
              </fill>
            </x14:dxf>
          </x14:cfRule>
          <x14:cfRule type="cellIs" priority="386" operator="equal" id="{0C6ECD71-12BE-4B25-B2BB-D46DD6E7CA04}">
            <xm:f>Data!$A$5</xm:f>
            <x14:dxf>
              <font>
                <b/>
                <i val="0"/>
                <color theme="0"/>
              </font>
              <fill>
                <patternFill>
                  <bgColor rgb="FFE06666"/>
                </patternFill>
              </fill>
            </x14:dxf>
          </x14:cfRule>
          <x14:cfRule type="cellIs" priority="387" operator="equal" id="{4D6FD48C-48B1-4720-80C9-6F9A9EDB43A5}">
            <xm:f>Data!$A$6</xm:f>
            <x14:dxf>
              <font>
                <b/>
                <i val="0"/>
                <color theme="1"/>
              </font>
              <fill>
                <patternFill>
                  <bgColor rgb="FFF4CACA"/>
                </patternFill>
              </fill>
            </x14:dxf>
          </x14:cfRule>
          <x14:cfRule type="cellIs" priority="388" operator="equal" id="{55688DFD-7A1B-477F-9B09-AF4F3FCFFF47}">
            <xm:f>Data!$A$7</xm:f>
            <x14:dxf>
              <font>
                <b/>
                <i val="0"/>
                <color theme="0"/>
              </font>
              <fill>
                <patternFill>
                  <bgColor theme="1"/>
                </patternFill>
              </fill>
            </x14:dxf>
          </x14:cfRule>
          <xm:sqref>U158</xm:sqref>
        </x14:conditionalFormatting>
        <x14:conditionalFormatting xmlns:xm="http://schemas.microsoft.com/office/excel/2006/main">
          <x14:cfRule type="cellIs" priority="373" operator="equal" id="{020CE4F6-1A40-4BC5-9387-E693594AEC5F}">
            <xm:f>Data!$A$3</xm:f>
            <x14:dxf>
              <font>
                <b/>
                <i val="0"/>
                <color theme="0"/>
              </font>
              <fill>
                <patternFill>
                  <bgColor rgb="FF6AA84F"/>
                </patternFill>
              </fill>
            </x14:dxf>
          </x14:cfRule>
          <x14:cfRule type="cellIs" priority="374" operator="equal" id="{C56735A2-7933-491B-BD91-2DACF5560746}">
            <xm:f>Data!$A$4</xm:f>
            <x14:dxf>
              <font>
                <b/>
                <i val="0"/>
                <color theme="1"/>
              </font>
              <fill>
                <patternFill>
                  <bgColor rgb="FFD9EAD3"/>
                </patternFill>
              </fill>
            </x14:dxf>
          </x14:cfRule>
          <x14:cfRule type="cellIs" priority="375" operator="equal" id="{4788145A-51A3-4FB8-A8D4-E3407B774EDC}">
            <xm:f>Data!$A$5</xm:f>
            <x14:dxf>
              <font>
                <b/>
                <i val="0"/>
                <color theme="0"/>
              </font>
              <fill>
                <patternFill>
                  <bgColor rgb="FFE06666"/>
                </patternFill>
              </fill>
            </x14:dxf>
          </x14:cfRule>
          <x14:cfRule type="cellIs" priority="376" operator="equal" id="{3FA41760-4A23-42D8-99CA-B6FE1C5398FC}">
            <xm:f>Data!$A$6</xm:f>
            <x14:dxf>
              <font>
                <b/>
                <i val="0"/>
                <color theme="1"/>
              </font>
              <fill>
                <patternFill>
                  <bgColor rgb="FFF4CACA"/>
                </patternFill>
              </fill>
            </x14:dxf>
          </x14:cfRule>
          <x14:cfRule type="cellIs" priority="377" operator="equal" id="{1A3701DE-F2DD-4F03-968E-F651402457D7}">
            <xm:f>Data!$A$7</xm:f>
            <x14:dxf>
              <font>
                <b/>
                <i val="0"/>
                <color theme="0"/>
              </font>
              <fill>
                <patternFill>
                  <bgColor theme="1"/>
                </patternFill>
              </fill>
            </x14:dxf>
          </x14:cfRule>
          <xm:sqref>S151</xm:sqref>
        </x14:conditionalFormatting>
        <x14:conditionalFormatting xmlns:xm="http://schemas.microsoft.com/office/excel/2006/main">
          <x14:cfRule type="cellIs" priority="353" operator="equal" id="{36D6F19A-F708-4F6D-9B8E-0543B433EF57}">
            <xm:f>Data!$A$3</xm:f>
            <x14:dxf>
              <font>
                <b/>
                <i val="0"/>
                <color theme="0"/>
              </font>
              <fill>
                <patternFill>
                  <bgColor rgb="FF6AA84F"/>
                </patternFill>
              </fill>
            </x14:dxf>
          </x14:cfRule>
          <x14:cfRule type="cellIs" priority="354" operator="equal" id="{9E657E90-727C-40A7-99C3-1A4F77D368A6}">
            <xm:f>Data!$A$4</xm:f>
            <x14:dxf>
              <font>
                <b/>
                <i val="0"/>
                <color theme="1"/>
              </font>
              <fill>
                <patternFill>
                  <bgColor rgb="FFD9EAD3"/>
                </patternFill>
              </fill>
            </x14:dxf>
          </x14:cfRule>
          <x14:cfRule type="cellIs" priority="355" operator="equal" id="{F49E292F-EB18-438B-97E6-A6248287B457}">
            <xm:f>Data!$A$5</xm:f>
            <x14:dxf>
              <font>
                <b/>
                <i val="0"/>
                <color theme="0"/>
              </font>
              <fill>
                <patternFill>
                  <bgColor rgb="FFE06666"/>
                </patternFill>
              </fill>
            </x14:dxf>
          </x14:cfRule>
          <x14:cfRule type="cellIs" priority="356" operator="equal" id="{E66B661B-8B5B-4EA0-B74B-B3BBB02F5E4E}">
            <xm:f>Data!$A$6</xm:f>
            <x14:dxf>
              <font>
                <b/>
                <i val="0"/>
                <color theme="1"/>
              </font>
              <fill>
                <patternFill>
                  <bgColor rgb="FFF4CACA"/>
                </patternFill>
              </fill>
            </x14:dxf>
          </x14:cfRule>
          <x14:cfRule type="cellIs" priority="357" operator="equal" id="{18A5D46F-77AF-492F-AA8D-A8FDFC9B0747}">
            <xm:f>Data!$A$7</xm:f>
            <x14:dxf>
              <font>
                <b/>
                <i val="0"/>
                <color theme="0"/>
              </font>
              <fill>
                <patternFill>
                  <bgColor theme="1"/>
                </patternFill>
              </fill>
            </x14:dxf>
          </x14:cfRule>
          <xm:sqref>S337</xm:sqref>
        </x14:conditionalFormatting>
        <x14:conditionalFormatting xmlns:xm="http://schemas.microsoft.com/office/excel/2006/main">
          <x14:cfRule type="cellIs" priority="336" operator="equal" id="{B2DF07CF-3890-4445-A3BA-060DDE3CAAB7}">
            <xm:f>Data!$A$3</xm:f>
            <x14:dxf>
              <font>
                <b/>
                <i val="0"/>
                <color theme="0"/>
              </font>
              <fill>
                <patternFill>
                  <bgColor rgb="FF6AA84F"/>
                </patternFill>
              </fill>
            </x14:dxf>
          </x14:cfRule>
          <x14:cfRule type="cellIs" priority="337" operator="equal" id="{EEFC69CA-DBC3-46B5-BC4A-289D91E9B3B6}">
            <xm:f>Data!$A$4</xm:f>
            <x14:dxf>
              <font>
                <b/>
                <i val="0"/>
                <color theme="1"/>
              </font>
              <fill>
                <patternFill>
                  <bgColor rgb="FFD9EAD3"/>
                </patternFill>
              </fill>
            </x14:dxf>
          </x14:cfRule>
          <x14:cfRule type="cellIs" priority="338" operator="equal" id="{D2D77E28-443E-4DB0-9D06-2717F485FF00}">
            <xm:f>Data!$A$5</xm:f>
            <x14:dxf>
              <font>
                <b/>
                <i val="0"/>
                <color theme="0"/>
              </font>
              <fill>
                <patternFill>
                  <bgColor rgb="FFE06666"/>
                </patternFill>
              </fill>
            </x14:dxf>
          </x14:cfRule>
          <x14:cfRule type="cellIs" priority="339" operator="equal" id="{0793FDD3-F780-446C-BF04-76B14C18BDA9}">
            <xm:f>Data!$A$6</xm:f>
            <x14:dxf>
              <font>
                <b/>
                <i val="0"/>
                <color theme="1"/>
              </font>
              <fill>
                <patternFill>
                  <bgColor rgb="FFF4CACA"/>
                </patternFill>
              </fill>
            </x14:dxf>
          </x14:cfRule>
          <x14:cfRule type="cellIs" priority="340" operator="equal" id="{FC995BE5-D73B-4380-80D9-3A955AE02C68}">
            <xm:f>Data!$A$7</xm:f>
            <x14:dxf>
              <font>
                <b/>
                <i val="0"/>
                <color theme="0"/>
              </font>
              <fill>
                <patternFill>
                  <bgColor theme="1"/>
                </patternFill>
              </fill>
            </x14:dxf>
          </x14:cfRule>
          <xm:sqref>S313</xm:sqref>
        </x14:conditionalFormatting>
        <x14:conditionalFormatting xmlns:xm="http://schemas.microsoft.com/office/excel/2006/main">
          <x14:cfRule type="cellIs" priority="322" operator="equal" id="{6054617D-51AF-4A17-A3AC-DE3F7DB1EA4E}">
            <xm:f>Data!$A$3</xm:f>
            <x14:dxf>
              <font>
                <b/>
                <i val="0"/>
                <color theme="0"/>
              </font>
              <fill>
                <patternFill>
                  <bgColor rgb="FF6AA84F"/>
                </patternFill>
              </fill>
            </x14:dxf>
          </x14:cfRule>
          <x14:cfRule type="cellIs" priority="323" operator="equal" id="{B14D2310-B3EF-4071-9832-2BD91A0CF2A0}">
            <xm:f>Data!$A$4</xm:f>
            <x14:dxf>
              <font>
                <b/>
                <i val="0"/>
                <color theme="1"/>
              </font>
              <fill>
                <patternFill>
                  <bgColor rgb="FFD9EAD3"/>
                </patternFill>
              </fill>
            </x14:dxf>
          </x14:cfRule>
          <x14:cfRule type="cellIs" priority="324" operator="equal" id="{B2296F2A-90B5-4561-817B-F7FC94F3B7CD}">
            <xm:f>Data!$A$5</xm:f>
            <x14:dxf>
              <font>
                <b/>
                <i val="0"/>
                <color theme="0"/>
              </font>
              <fill>
                <patternFill>
                  <bgColor rgb="FFE06666"/>
                </patternFill>
              </fill>
            </x14:dxf>
          </x14:cfRule>
          <x14:cfRule type="cellIs" priority="325" operator="equal" id="{A302B3E1-AF14-4345-B4C0-C6B1BFC61732}">
            <xm:f>Data!$A$6</xm:f>
            <x14:dxf>
              <font>
                <b/>
                <i val="0"/>
                <color theme="1"/>
              </font>
              <fill>
                <patternFill>
                  <bgColor rgb="FFF4CACA"/>
                </patternFill>
              </fill>
            </x14:dxf>
          </x14:cfRule>
          <x14:cfRule type="cellIs" priority="326" operator="equal" id="{8D4BB9D4-C73F-45E2-91C8-D351DCB176F5}">
            <xm:f>Data!$A$7</xm:f>
            <x14:dxf>
              <font>
                <b/>
                <i val="0"/>
                <color theme="0"/>
              </font>
              <fill>
                <patternFill>
                  <bgColor theme="1"/>
                </patternFill>
              </fill>
            </x14:dxf>
          </x14:cfRule>
          <xm:sqref>S278</xm:sqref>
        </x14:conditionalFormatting>
        <x14:conditionalFormatting xmlns:xm="http://schemas.microsoft.com/office/excel/2006/main">
          <x14:cfRule type="cellIs" priority="311" operator="equal" id="{A77D22D1-B6EC-48B7-9235-CD11C06B515A}">
            <xm:f>Data!$A$3</xm:f>
            <x14:dxf>
              <font>
                <b/>
                <i val="0"/>
                <color theme="0"/>
              </font>
              <fill>
                <patternFill>
                  <bgColor rgb="FF6AA84F"/>
                </patternFill>
              </fill>
            </x14:dxf>
          </x14:cfRule>
          <x14:cfRule type="cellIs" priority="312" operator="equal" id="{C7C1D7E1-FD89-4BB7-B9B4-038CB6532EDE}">
            <xm:f>Data!$A$4</xm:f>
            <x14:dxf>
              <font>
                <b/>
                <i val="0"/>
                <color theme="1"/>
              </font>
              <fill>
                <patternFill>
                  <bgColor rgb="FFD9EAD3"/>
                </patternFill>
              </fill>
            </x14:dxf>
          </x14:cfRule>
          <x14:cfRule type="cellIs" priority="313" operator="equal" id="{646F17C5-AF87-4589-9B32-CC2132BBBA96}">
            <xm:f>Data!$A$5</xm:f>
            <x14:dxf>
              <font>
                <b/>
                <i val="0"/>
                <color theme="0"/>
              </font>
              <fill>
                <patternFill>
                  <bgColor rgb="FFE06666"/>
                </patternFill>
              </fill>
            </x14:dxf>
          </x14:cfRule>
          <x14:cfRule type="cellIs" priority="314" operator="equal" id="{600CED8A-AEB1-474A-9E51-2C92EDFEF591}">
            <xm:f>Data!$A$6</xm:f>
            <x14:dxf>
              <font>
                <b/>
                <i val="0"/>
                <color theme="1"/>
              </font>
              <fill>
                <patternFill>
                  <bgColor rgb="FFF4CACA"/>
                </patternFill>
              </fill>
            </x14:dxf>
          </x14:cfRule>
          <x14:cfRule type="cellIs" priority="315" operator="equal" id="{E1CCE2F8-DFE7-48AA-B069-0F4790BF84DC}">
            <xm:f>Data!$A$7</xm:f>
            <x14:dxf>
              <font>
                <b/>
                <i val="0"/>
                <color theme="0"/>
              </font>
              <fill>
                <patternFill>
                  <bgColor theme="1"/>
                </patternFill>
              </fill>
            </x14:dxf>
          </x14:cfRule>
          <xm:sqref>S196</xm:sqref>
        </x14:conditionalFormatting>
        <x14:conditionalFormatting xmlns:xm="http://schemas.microsoft.com/office/excel/2006/main">
          <x14:cfRule type="cellIs" priority="297" operator="equal" id="{16A06C48-2A69-4360-9A8C-688FCF20CB09}">
            <xm:f>Data!$A$3</xm:f>
            <x14:dxf>
              <font>
                <b/>
                <i val="0"/>
                <color theme="0"/>
              </font>
              <fill>
                <patternFill>
                  <bgColor rgb="FF6AA84F"/>
                </patternFill>
              </fill>
            </x14:dxf>
          </x14:cfRule>
          <x14:cfRule type="cellIs" priority="298" operator="equal" id="{109F3D36-70F7-4162-9AB3-BBC4619A5371}">
            <xm:f>Data!$A$4</xm:f>
            <x14:dxf>
              <font>
                <b/>
                <i val="0"/>
                <color theme="1"/>
              </font>
              <fill>
                <patternFill>
                  <bgColor rgb="FFD9EAD3"/>
                </patternFill>
              </fill>
            </x14:dxf>
          </x14:cfRule>
          <x14:cfRule type="cellIs" priority="299" operator="equal" id="{06C759F6-0B97-4206-98A3-D950338D7217}">
            <xm:f>Data!$A$5</xm:f>
            <x14:dxf>
              <font>
                <b/>
                <i val="0"/>
                <color theme="0"/>
              </font>
              <fill>
                <patternFill>
                  <bgColor rgb="FFE06666"/>
                </patternFill>
              </fill>
            </x14:dxf>
          </x14:cfRule>
          <x14:cfRule type="cellIs" priority="300" operator="equal" id="{FF2224AA-B49B-452F-BBBB-9B06179AB98C}">
            <xm:f>Data!$A$6</xm:f>
            <x14:dxf>
              <font>
                <b/>
                <i val="0"/>
                <color theme="1"/>
              </font>
              <fill>
                <patternFill>
                  <bgColor rgb="FFF4CACA"/>
                </patternFill>
              </fill>
            </x14:dxf>
          </x14:cfRule>
          <x14:cfRule type="cellIs" priority="301" operator="equal" id="{D7A8E23C-62C6-4031-8CFC-9B0B1377F1A6}">
            <xm:f>Data!$A$7</xm:f>
            <x14:dxf>
              <font>
                <b/>
                <i val="0"/>
                <color theme="0"/>
              </font>
              <fill>
                <patternFill>
                  <bgColor theme="1"/>
                </patternFill>
              </fill>
            </x14:dxf>
          </x14:cfRule>
          <xm:sqref>S37</xm:sqref>
        </x14:conditionalFormatting>
        <x14:conditionalFormatting xmlns:xm="http://schemas.microsoft.com/office/excel/2006/main">
          <x14:cfRule type="cellIs" priority="283" operator="equal" id="{D69B1215-D65C-46E7-AEB1-1986518290AC}">
            <xm:f>Data!$A$3</xm:f>
            <x14:dxf>
              <font>
                <b/>
                <i val="0"/>
                <color theme="0"/>
              </font>
              <fill>
                <patternFill>
                  <bgColor rgb="FF6AA84F"/>
                </patternFill>
              </fill>
            </x14:dxf>
          </x14:cfRule>
          <x14:cfRule type="cellIs" priority="284" operator="equal" id="{F1EB422C-A35A-4682-BF45-CD1FF33C5FD7}">
            <xm:f>Data!$A$4</xm:f>
            <x14:dxf>
              <font>
                <b/>
                <i val="0"/>
                <color theme="1"/>
              </font>
              <fill>
                <patternFill>
                  <bgColor rgb="FFD9EAD3"/>
                </patternFill>
              </fill>
            </x14:dxf>
          </x14:cfRule>
          <x14:cfRule type="cellIs" priority="285" operator="equal" id="{75B21C55-BE4C-41B7-8AB1-7117FC54CD77}">
            <xm:f>Data!$A$5</xm:f>
            <x14:dxf>
              <font>
                <b/>
                <i val="0"/>
                <color theme="0"/>
              </font>
              <fill>
                <patternFill>
                  <bgColor rgb="FFE06666"/>
                </patternFill>
              </fill>
            </x14:dxf>
          </x14:cfRule>
          <x14:cfRule type="cellIs" priority="286" operator="equal" id="{75E02802-D484-49E8-8DBC-8EB46B9569DA}">
            <xm:f>Data!$A$6</xm:f>
            <x14:dxf>
              <font>
                <b/>
                <i val="0"/>
                <color theme="1"/>
              </font>
              <fill>
                <patternFill>
                  <bgColor rgb="FFF4CACA"/>
                </patternFill>
              </fill>
            </x14:dxf>
          </x14:cfRule>
          <x14:cfRule type="cellIs" priority="287" operator="equal" id="{7B3500AA-0750-44CD-AE57-D46F1229C2B6}">
            <xm:f>Data!$A$7</xm:f>
            <x14:dxf>
              <font>
                <b/>
                <i val="0"/>
                <color theme="0"/>
              </font>
              <fill>
                <patternFill>
                  <bgColor theme="1"/>
                </patternFill>
              </fill>
            </x14:dxf>
          </x14:cfRule>
          <xm:sqref>S38</xm:sqref>
        </x14:conditionalFormatting>
        <x14:conditionalFormatting xmlns:xm="http://schemas.microsoft.com/office/excel/2006/main">
          <x14:cfRule type="cellIs" priority="269" operator="equal" id="{DB0A00A9-FCED-4448-A690-3BC9F03A49CE}">
            <xm:f>Data!$A$3</xm:f>
            <x14:dxf>
              <font>
                <b/>
                <i val="0"/>
                <color theme="0"/>
              </font>
              <fill>
                <patternFill>
                  <bgColor rgb="FF6AA84F"/>
                </patternFill>
              </fill>
            </x14:dxf>
          </x14:cfRule>
          <x14:cfRule type="cellIs" priority="270" operator="equal" id="{E5218138-C475-40A0-A80E-4420D1A51DBE}">
            <xm:f>Data!$A$4</xm:f>
            <x14:dxf>
              <font>
                <b/>
                <i val="0"/>
                <color theme="1"/>
              </font>
              <fill>
                <patternFill>
                  <bgColor rgb="FFD9EAD3"/>
                </patternFill>
              </fill>
            </x14:dxf>
          </x14:cfRule>
          <x14:cfRule type="cellIs" priority="271" operator="equal" id="{47047D48-4AB0-418F-82D7-5811E1B5B0C8}">
            <xm:f>Data!$A$5</xm:f>
            <x14:dxf>
              <font>
                <b/>
                <i val="0"/>
                <color theme="0"/>
              </font>
              <fill>
                <patternFill>
                  <bgColor rgb="FFE06666"/>
                </patternFill>
              </fill>
            </x14:dxf>
          </x14:cfRule>
          <x14:cfRule type="cellIs" priority="272" operator="equal" id="{5A5FA3DE-D2F5-4D8B-94C3-317684A8C0E1}">
            <xm:f>Data!$A$6</xm:f>
            <x14:dxf>
              <font>
                <b/>
                <i val="0"/>
                <color theme="1"/>
              </font>
              <fill>
                <patternFill>
                  <bgColor rgb="FFF4CACA"/>
                </patternFill>
              </fill>
            </x14:dxf>
          </x14:cfRule>
          <x14:cfRule type="cellIs" priority="273" operator="equal" id="{C8265A96-F280-471D-A130-234764CE494F}">
            <xm:f>Data!$A$7</xm:f>
            <x14:dxf>
              <font>
                <b/>
                <i val="0"/>
                <color theme="0"/>
              </font>
              <fill>
                <patternFill>
                  <bgColor theme="1"/>
                </patternFill>
              </fill>
            </x14:dxf>
          </x14:cfRule>
          <xm:sqref>S119</xm:sqref>
        </x14:conditionalFormatting>
        <x14:conditionalFormatting xmlns:xm="http://schemas.microsoft.com/office/excel/2006/main">
          <x14:cfRule type="cellIs" priority="255" operator="equal" id="{F48B3DAB-9824-487C-AF5A-56166AC26780}">
            <xm:f>Data!$A$3</xm:f>
            <x14:dxf>
              <font>
                <b/>
                <i val="0"/>
                <color theme="0"/>
              </font>
              <fill>
                <patternFill>
                  <bgColor rgb="FF6AA84F"/>
                </patternFill>
              </fill>
            </x14:dxf>
          </x14:cfRule>
          <x14:cfRule type="cellIs" priority="256" operator="equal" id="{F7C8009B-C57C-401E-9246-5E9CA7AD0F10}">
            <xm:f>Data!$A$4</xm:f>
            <x14:dxf>
              <font>
                <b/>
                <i val="0"/>
                <color theme="1"/>
              </font>
              <fill>
                <patternFill>
                  <bgColor rgb="FFD9EAD3"/>
                </patternFill>
              </fill>
            </x14:dxf>
          </x14:cfRule>
          <x14:cfRule type="cellIs" priority="257" operator="equal" id="{403DE20B-7B3B-4709-880F-0F33B7495718}">
            <xm:f>Data!$A$5</xm:f>
            <x14:dxf>
              <font>
                <b/>
                <i val="0"/>
                <color theme="0"/>
              </font>
              <fill>
                <patternFill>
                  <bgColor rgb="FFE06666"/>
                </patternFill>
              </fill>
            </x14:dxf>
          </x14:cfRule>
          <x14:cfRule type="cellIs" priority="258" operator="equal" id="{83FEFFBA-AE0B-4207-93A3-826FA6662C4C}">
            <xm:f>Data!$A$6</xm:f>
            <x14:dxf>
              <font>
                <b/>
                <i val="0"/>
                <color theme="1"/>
              </font>
              <fill>
                <patternFill>
                  <bgColor rgb="FFF4CACA"/>
                </patternFill>
              </fill>
            </x14:dxf>
          </x14:cfRule>
          <x14:cfRule type="cellIs" priority="259" operator="equal" id="{D028EAE4-8ABE-4AFE-BAD0-BFCEE598D8B1}">
            <xm:f>Data!$A$7</xm:f>
            <x14:dxf>
              <font>
                <b/>
                <i val="0"/>
                <color theme="0"/>
              </font>
              <fill>
                <patternFill>
                  <bgColor theme="1"/>
                </patternFill>
              </fill>
            </x14:dxf>
          </x14:cfRule>
          <xm:sqref>S137</xm:sqref>
        </x14:conditionalFormatting>
        <x14:conditionalFormatting xmlns:xm="http://schemas.microsoft.com/office/excel/2006/main">
          <x14:cfRule type="cellIs" priority="241" operator="equal" id="{8226377B-BFA5-40E4-8BB6-0A04A2233F22}">
            <xm:f>Data!$A$3</xm:f>
            <x14:dxf>
              <font>
                <b/>
                <i val="0"/>
                <color theme="0"/>
              </font>
              <fill>
                <patternFill>
                  <bgColor rgb="FF6AA84F"/>
                </patternFill>
              </fill>
            </x14:dxf>
          </x14:cfRule>
          <x14:cfRule type="cellIs" priority="242" operator="equal" id="{C109D2E3-A2C3-4E63-A491-74B19B9A8E78}">
            <xm:f>Data!$A$4</xm:f>
            <x14:dxf>
              <font>
                <b/>
                <i val="0"/>
                <color theme="1"/>
              </font>
              <fill>
                <patternFill>
                  <bgColor rgb="FFD9EAD3"/>
                </patternFill>
              </fill>
            </x14:dxf>
          </x14:cfRule>
          <x14:cfRule type="cellIs" priority="243" operator="equal" id="{EB9C9696-3CCE-4CCE-AEC4-5A5DBD41ECF4}">
            <xm:f>Data!$A$5</xm:f>
            <x14:dxf>
              <font>
                <b/>
                <i val="0"/>
                <color theme="0"/>
              </font>
              <fill>
                <patternFill>
                  <bgColor rgb="FFE06666"/>
                </patternFill>
              </fill>
            </x14:dxf>
          </x14:cfRule>
          <x14:cfRule type="cellIs" priority="244" operator="equal" id="{13924F3A-0842-4840-95D9-57B50DD72CBB}">
            <xm:f>Data!$A$6</xm:f>
            <x14:dxf>
              <font>
                <b/>
                <i val="0"/>
                <color theme="1"/>
              </font>
              <fill>
                <patternFill>
                  <bgColor rgb="FFF4CACA"/>
                </patternFill>
              </fill>
            </x14:dxf>
          </x14:cfRule>
          <x14:cfRule type="cellIs" priority="245" operator="equal" id="{4102C54E-428A-4DB2-859F-5E5B5C8E9431}">
            <xm:f>Data!$A$7</xm:f>
            <x14:dxf>
              <font>
                <b/>
                <i val="0"/>
                <color theme="0"/>
              </font>
              <fill>
                <patternFill>
                  <bgColor theme="1"/>
                </patternFill>
              </fill>
            </x14:dxf>
          </x14:cfRule>
          <xm:sqref>S250</xm:sqref>
        </x14:conditionalFormatting>
        <x14:conditionalFormatting xmlns:xm="http://schemas.microsoft.com/office/excel/2006/main">
          <x14:cfRule type="cellIs" priority="230" operator="equal" id="{873B8D3C-CDED-42A5-B4B2-C4FB2EB7E9A8}">
            <xm:f>Data!$A$3</xm:f>
            <x14:dxf>
              <font>
                <b/>
                <i val="0"/>
                <color theme="0"/>
              </font>
              <fill>
                <patternFill>
                  <bgColor rgb="FF6AA84F"/>
                </patternFill>
              </fill>
            </x14:dxf>
          </x14:cfRule>
          <x14:cfRule type="cellIs" priority="231" operator="equal" id="{CC774800-16F5-4FFF-8D76-DD05AB4EC583}">
            <xm:f>Data!$A$4</xm:f>
            <x14:dxf>
              <font>
                <b/>
                <i val="0"/>
                <color theme="1"/>
              </font>
              <fill>
                <patternFill>
                  <bgColor rgb="FFD9EAD3"/>
                </patternFill>
              </fill>
            </x14:dxf>
          </x14:cfRule>
          <x14:cfRule type="cellIs" priority="232" operator="equal" id="{38A5D8B4-DB7D-4CBC-BBA0-2A01CEAD4C34}">
            <xm:f>Data!$A$5</xm:f>
            <x14:dxf>
              <font>
                <b/>
                <i val="0"/>
                <color theme="0"/>
              </font>
              <fill>
                <patternFill>
                  <bgColor rgb="FFE06666"/>
                </patternFill>
              </fill>
            </x14:dxf>
          </x14:cfRule>
          <x14:cfRule type="cellIs" priority="233" operator="equal" id="{DB0942D8-021B-4D4C-A59B-1CDB00279CD6}">
            <xm:f>Data!$A$6</xm:f>
            <x14:dxf>
              <font>
                <b/>
                <i val="0"/>
                <color theme="1"/>
              </font>
              <fill>
                <patternFill>
                  <bgColor rgb="FFF4CACA"/>
                </patternFill>
              </fill>
            </x14:dxf>
          </x14:cfRule>
          <x14:cfRule type="cellIs" priority="234" operator="equal" id="{EDD1B8A0-CEEF-47B8-94E5-CBFE4110D939}">
            <xm:f>Data!$A$7</xm:f>
            <x14:dxf>
              <font>
                <b/>
                <i val="0"/>
                <color theme="0"/>
              </font>
              <fill>
                <patternFill>
                  <bgColor theme="1"/>
                </patternFill>
              </fill>
            </x14:dxf>
          </x14:cfRule>
          <xm:sqref>S338</xm:sqref>
        </x14:conditionalFormatting>
        <x14:conditionalFormatting xmlns:xm="http://schemas.microsoft.com/office/excel/2006/main">
          <x14:cfRule type="cellIs" priority="216" operator="equal" id="{3E592878-3061-472A-B0F1-AD4D45DC6786}">
            <xm:f>Data!$A$3</xm:f>
            <x14:dxf>
              <font>
                <b/>
                <i val="0"/>
                <color theme="0"/>
              </font>
              <fill>
                <patternFill>
                  <bgColor rgb="FF6AA84F"/>
                </patternFill>
              </fill>
            </x14:dxf>
          </x14:cfRule>
          <x14:cfRule type="cellIs" priority="217" operator="equal" id="{DBD53317-EA4F-46FF-90AA-0222E943C21D}">
            <xm:f>Data!$A$4</xm:f>
            <x14:dxf>
              <font>
                <b/>
                <i val="0"/>
                <color theme="1"/>
              </font>
              <fill>
                <patternFill>
                  <bgColor rgb="FFD9EAD3"/>
                </patternFill>
              </fill>
            </x14:dxf>
          </x14:cfRule>
          <x14:cfRule type="cellIs" priority="218" operator="equal" id="{C06A95E4-1279-462E-A009-FE21DA6CE922}">
            <xm:f>Data!$A$5</xm:f>
            <x14:dxf>
              <font>
                <b/>
                <i val="0"/>
                <color theme="0"/>
              </font>
              <fill>
                <patternFill>
                  <bgColor rgb="FFE06666"/>
                </patternFill>
              </fill>
            </x14:dxf>
          </x14:cfRule>
          <x14:cfRule type="cellIs" priority="219" operator="equal" id="{99B857CB-3F5C-40D6-9607-1E7E51B24AB0}">
            <xm:f>Data!$A$6</xm:f>
            <x14:dxf>
              <font>
                <b/>
                <i val="0"/>
                <color theme="1"/>
              </font>
              <fill>
                <patternFill>
                  <bgColor rgb="FFF4CACA"/>
                </patternFill>
              </fill>
            </x14:dxf>
          </x14:cfRule>
          <x14:cfRule type="cellIs" priority="220" operator="equal" id="{DABEB5A4-9B89-4B4E-B827-C423B8624095}">
            <xm:f>Data!$A$7</xm:f>
            <x14:dxf>
              <font>
                <b/>
                <i val="0"/>
                <color theme="0"/>
              </font>
              <fill>
                <patternFill>
                  <bgColor theme="1"/>
                </patternFill>
              </fill>
            </x14:dxf>
          </x14:cfRule>
          <xm:sqref>S502</xm:sqref>
        </x14:conditionalFormatting>
        <x14:conditionalFormatting xmlns:xm="http://schemas.microsoft.com/office/excel/2006/main">
          <x14:cfRule type="cellIs" priority="202" operator="equal" id="{8FC3F828-6478-4DE9-8244-A00B49833779}">
            <xm:f>Data!$A$3</xm:f>
            <x14:dxf>
              <font>
                <b/>
                <i val="0"/>
                <color theme="0"/>
              </font>
              <fill>
                <patternFill>
                  <bgColor rgb="FF6AA84F"/>
                </patternFill>
              </fill>
            </x14:dxf>
          </x14:cfRule>
          <x14:cfRule type="cellIs" priority="203" operator="equal" id="{D30BDEF6-6074-4E19-9536-09CF324DAF8D}">
            <xm:f>Data!$A$4</xm:f>
            <x14:dxf>
              <font>
                <b/>
                <i val="0"/>
                <color theme="1"/>
              </font>
              <fill>
                <patternFill>
                  <bgColor rgb="FFD9EAD3"/>
                </patternFill>
              </fill>
            </x14:dxf>
          </x14:cfRule>
          <x14:cfRule type="cellIs" priority="204" operator="equal" id="{BF30405E-CF69-4A4C-95C0-31BFA8965A6E}">
            <xm:f>Data!$A$5</xm:f>
            <x14:dxf>
              <font>
                <b/>
                <i val="0"/>
                <color theme="0"/>
              </font>
              <fill>
                <patternFill>
                  <bgColor rgb="FFE06666"/>
                </patternFill>
              </fill>
            </x14:dxf>
          </x14:cfRule>
          <x14:cfRule type="cellIs" priority="205" operator="equal" id="{81726546-12F6-4DE8-91B6-C806DF4324AC}">
            <xm:f>Data!$A$6</xm:f>
            <x14:dxf>
              <font>
                <b/>
                <i val="0"/>
                <color theme="1"/>
              </font>
              <fill>
                <patternFill>
                  <bgColor rgb="FFF4CACA"/>
                </patternFill>
              </fill>
            </x14:dxf>
          </x14:cfRule>
          <x14:cfRule type="cellIs" priority="206" operator="equal" id="{483C4E89-9636-41DF-A8FC-66A85F5E628C}">
            <xm:f>Data!$A$7</xm:f>
            <x14:dxf>
              <font>
                <b/>
                <i val="0"/>
                <color theme="0"/>
              </font>
              <fill>
                <patternFill>
                  <bgColor theme="1"/>
                </patternFill>
              </fill>
            </x14:dxf>
          </x14:cfRule>
          <xm:sqref>S539</xm:sqref>
        </x14:conditionalFormatting>
        <x14:conditionalFormatting xmlns:xm="http://schemas.microsoft.com/office/excel/2006/main">
          <x14:cfRule type="cellIs" priority="188" operator="equal" id="{4EFF6C6C-AEAE-4085-86BA-F4FBA68D36B5}">
            <xm:f>Data!$A$3</xm:f>
            <x14:dxf>
              <font>
                <b/>
                <i val="0"/>
                <color theme="0"/>
              </font>
              <fill>
                <patternFill>
                  <bgColor rgb="FF6AA84F"/>
                </patternFill>
              </fill>
            </x14:dxf>
          </x14:cfRule>
          <x14:cfRule type="cellIs" priority="189" operator="equal" id="{82F69047-8F4F-4A1F-94F9-CD287FD4329B}">
            <xm:f>Data!$A$4</xm:f>
            <x14:dxf>
              <font>
                <b/>
                <i val="0"/>
                <color theme="1"/>
              </font>
              <fill>
                <patternFill>
                  <bgColor rgb="FFD9EAD3"/>
                </patternFill>
              </fill>
            </x14:dxf>
          </x14:cfRule>
          <x14:cfRule type="cellIs" priority="190" operator="equal" id="{220610AB-244C-405F-ACF2-18593BB14B71}">
            <xm:f>Data!$A$5</xm:f>
            <x14:dxf>
              <font>
                <b/>
                <i val="0"/>
                <color theme="0"/>
              </font>
              <fill>
                <patternFill>
                  <bgColor rgb="FFE06666"/>
                </patternFill>
              </fill>
            </x14:dxf>
          </x14:cfRule>
          <x14:cfRule type="cellIs" priority="191" operator="equal" id="{B857D280-726C-4846-AA3A-D9709FFA59C3}">
            <xm:f>Data!$A$6</xm:f>
            <x14:dxf>
              <font>
                <b/>
                <i val="0"/>
                <color theme="1"/>
              </font>
              <fill>
                <patternFill>
                  <bgColor rgb="FFF4CACA"/>
                </patternFill>
              </fill>
            </x14:dxf>
          </x14:cfRule>
          <x14:cfRule type="cellIs" priority="192" operator="equal" id="{072718C2-AE00-4C1B-8D97-22767207A1A0}">
            <xm:f>Data!$A$7</xm:f>
            <x14:dxf>
              <font>
                <b/>
                <i val="0"/>
                <color theme="0"/>
              </font>
              <fill>
                <patternFill>
                  <bgColor theme="1"/>
                </patternFill>
              </fill>
            </x14:dxf>
          </x14:cfRule>
          <xm:sqref>S818:S820</xm:sqref>
        </x14:conditionalFormatting>
        <x14:conditionalFormatting xmlns:xm="http://schemas.microsoft.com/office/excel/2006/main">
          <x14:cfRule type="cellIs" priority="436" stopIfTrue="1" operator="equal" id="{8892DFF0-9C10-4FAA-9D3E-5287CF73EAD6}">
            <xm:f>Data!$A$2</xm:f>
            <x14:dxf>
              <font>
                <b val="0"/>
                <i val="0"/>
                <color theme="1"/>
              </font>
              <fill>
                <patternFill>
                  <bgColor rgb="FFCC99FF"/>
                </patternFill>
              </fill>
            </x14:dxf>
          </x14:cfRule>
          <x14:cfRule type="cellIs" priority="437" stopIfTrue="1" operator="equal" id="{9C380169-BF68-44E0-9619-A1B44B9C81E2}">
            <xm:f>Data!$A$3</xm:f>
            <x14:dxf>
              <font>
                <b val="0"/>
                <i val="0"/>
                <color theme="1"/>
              </font>
              <fill>
                <patternFill>
                  <bgColor rgb="FFA9D08E"/>
                </patternFill>
              </fill>
            </x14:dxf>
          </x14:cfRule>
          <x14:cfRule type="cellIs" priority="438" stopIfTrue="1" operator="equal" id="{13A37061-6F89-450C-ADF0-5A5F7D5ECE92}">
            <xm:f>Data!$A$4</xm:f>
            <x14:dxf>
              <font>
                <b val="0"/>
                <i val="0"/>
                <color theme="1"/>
              </font>
              <fill>
                <patternFill>
                  <bgColor rgb="FFD9EAD3"/>
                </patternFill>
              </fill>
            </x14:dxf>
          </x14:cfRule>
          <x14:cfRule type="cellIs" priority="439" stopIfTrue="1" operator="equal" id="{CB5FC739-7B4C-4794-AFA4-ED0FB335415F}">
            <xm:f>Data!$A$5</xm:f>
            <x14:dxf>
              <font>
                <b val="0"/>
                <i val="0"/>
                <color theme="1"/>
              </font>
              <fill>
                <patternFill>
                  <bgColor rgb="FFE06666"/>
                </patternFill>
              </fill>
            </x14:dxf>
          </x14:cfRule>
          <x14:cfRule type="cellIs" priority="440" stopIfTrue="1" operator="equal" id="{4079E992-B3C3-412E-A1C7-606ED7767DBE}">
            <xm:f>Data!$A$6</xm:f>
            <x14:dxf>
              <font>
                <b val="0"/>
                <i val="0"/>
                <color theme="1"/>
              </font>
              <fill>
                <patternFill>
                  <bgColor rgb="FFF4CACA"/>
                </patternFill>
              </fill>
            </x14:dxf>
          </x14:cfRule>
          <x14:cfRule type="cellIs" priority="507" stopIfTrue="1" operator="equal" id="{93E5C49C-8796-45EA-B08C-73AF7BD2EB00}">
            <xm:f>Data!$A$7</xm:f>
            <x14:dxf>
              <font>
                <b val="0"/>
                <i val="0"/>
                <color theme="0"/>
              </font>
              <fill>
                <patternFill>
                  <bgColor theme="1"/>
                </patternFill>
              </fill>
            </x14:dxf>
          </x14:cfRule>
          <x14:cfRule type="cellIs" priority="508" stopIfTrue="1" operator="equal" id="{A5341790-8C8E-4639-BEB7-BF6C94F2553A}">
            <xm:f>Data!$A$8</xm:f>
            <x14:dxf>
              <font>
                <b val="0"/>
                <i val="0"/>
                <color theme="1"/>
              </font>
              <fill>
                <patternFill>
                  <bgColor theme="2" tint="-9.9948118533890809E-2"/>
                </patternFill>
              </fill>
            </x14:dxf>
          </x14:cfRule>
          <xm:sqref>S696:S839 S3:S652 S654:S694</xm:sqref>
        </x14:conditionalFormatting>
        <x14:conditionalFormatting xmlns:xm="http://schemas.microsoft.com/office/excel/2006/main">
          <x14:cfRule type="cellIs" priority="56" stopIfTrue="1" operator="equal" id="{8989CA43-60F4-40A5-9A9F-D3A61256814A}">
            <xm:f>Data!$C$4</xm:f>
            <x14:dxf>
              <font>
                <b val="0"/>
                <i val="0"/>
                <color theme="1"/>
              </font>
              <fill>
                <patternFill>
                  <bgColor rgb="FFD9EAD3"/>
                </patternFill>
              </fill>
            </x14:dxf>
          </x14:cfRule>
          <x14:cfRule type="cellIs" priority="57" stopIfTrue="1" operator="equal" id="{081884EF-9BED-4A1A-85E5-A4E4E22E68A3}">
            <xm:f>Data!$C$5</xm:f>
            <x14:dxf>
              <font>
                <b val="0"/>
                <i val="0"/>
                <color theme="1"/>
              </font>
              <fill>
                <patternFill>
                  <bgColor rgb="FF8EA9DB"/>
                </patternFill>
              </fill>
            </x14:dxf>
          </x14:cfRule>
          <x14:cfRule type="cellIs" priority="58" stopIfTrue="1" operator="equal" id="{9A04A7CD-01F7-4C53-938D-2AEA81D6B476}">
            <xm:f>Data!$C$6</xm:f>
            <x14:dxf>
              <font>
                <b val="0"/>
                <i val="0"/>
                <color theme="1"/>
              </font>
              <fill>
                <patternFill>
                  <bgColor rgb="FFD9E1F2"/>
                </patternFill>
              </fill>
            </x14:dxf>
          </x14:cfRule>
          <x14:cfRule type="cellIs" priority="60" stopIfTrue="1" operator="equal" id="{C79D07B9-BDCD-40B1-BFF2-F9A9D13C9AEC}">
            <xm:f>Data!$C$7</xm:f>
            <x14:dxf>
              <font>
                <b val="0"/>
                <i val="0"/>
                <color theme="1"/>
              </font>
              <fill>
                <patternFill>
                  <bgColor theme="2" tint="-9.9948118533890809E-2"/>
                </patternFill>
              </fill>
            </x14:dxf>
          </x14:cfRule>
          <xm:sqref>R696:R839 R3:R652 R654:R694</xm:sqref>
        </x14:conditionalFormatting>
        <x14:conditionalFormatting xmlns:xm="http://schemas.microsoft.com/office/excel/2006/main">
          <x14:cfRule type="cellIs" priority="54" stopIfTrue="1" operator="equal" id="{A0F0E343-DEAA-4D9F-A26D-C2F15452ADBA}">
            <xm:f>Data!$C$2</xm:f>
            <x14:dxf>
              <font>
                <b val="0"/>
                <i val="0"/>
                <color theme="1"/>
              </font>
              <fill>
                <patternFill>
                  <bgColor rgb="FFCC99FF"/>
                </patternFill>
              </fill>
            </x14:dxf>
          </x14:cfRule>
          <x14:cfRule type="cellIs" priority="55" stopIfTrue="1" operator="equal" id="{1ADFCD9A-FD9D-4B1A-90E3-631ADDEC024B}">
            <xm:f>Data!$C$3</xm:f>
            <x14:dxf>
              <font>
                <b val="0"/>
                <i val="0"/>
                <color theme="1"/>
              </font>
              <fill>
                <patternFill>
                  <bgColor rgb="FFA9D08E"/>
                </patternFill>
              </fill>
            </x14:dxf>
          </x14:cfRule>
          <xm:sqref>R696:R839 R3:R652 R654:R694</xm:sqref>
        </x14:conditionalFormatting>
        <x14:conditionalFormatting xmlns:xm="http://schemas.microsoft.com/office/excel/2006/main">
          <x14:cfRule type="cellIs" priority="51" stopIfTrue="1" operator="equal" id="{2C119AAD-3AE1-4F25-90A3-434C0DE188D4}">
            <xm:f>Data!$B$2</xm:f>
            <x14:dxf>
              <font>
                <b val="0"/>
                <i val="0"/>
                <color theme="1"/>
              </font>
              <fill>
                <patternFill>
                  <bgColor rgb="FFCC99FF"/>
                </patternFill>
              </fill>
            </x14:dxf>
          </x14:cfRule>
          <x14:cfRule type="cellIs" priority="509" stopIfTrue="1" operator="equal" id="{C897AED1-EDCD-438C-BD6C-71CA61D16A16}">
            <xm:f>Data!$B$3</xm:f>
            <x14:dxf>
              <font>
                <b val="0"/>
                <i val="0"/>
                <color theme="1"/>
              </font>
              <fill>
                <patternFill>
                  <bgColor rgb="FFA9D08E"/>
                </patternFill>
              </fill>
            </x14:dxf>
          </x14:cfRule>
          <x14:cfRule type="cellIs" priority="511" stopIfTrue="1" operator="equal" id="{83D8FC65-F528-4496-B7C2-757320379F1D}">
            <xm:f>Data!$B$5</xm:f>
            <x14:dxf>
              <font>
                <b val="0"/>
                <i val="0"/>
                <color theme="1"/>
              </font>
              <fill>
                <patternFill>
                  <bgColor rgb="FFD9E1F2"/>
                </patternFill>
              </fill>
            </x14:dxf>
          </x14:cfRule>
          <x14:cfRule type="cellIs" priority="512" stopIfTrue="1" operator="equal" id="{A5FE2B95-C91D-498A-8B49-D4E4395D4D06}">
            <xm:f>Data!$B$6</xm:f>
            <x14:dxf>
              <font>
                <b val="0"/>
                <i val="0"/>
                <color theme="1"/>
              </font>
              <fill>
                <patternFill>
                  <bgColor rgb="FFE06666"/>
                </patternFill>
              </fill>
            </x14:dxf>
          </x14:cfRule>
          <x14:cfRule type="cellIs" priority="513" stopIfTrue="1" operator="equal" id="{388BA023-0FF2-40E1-B091-73C923A7451B}">
            <xm:f>Data!$B$7</xm:f>
            <x14:dxf>
              <font>
                <b val="0"/>
                <i val="0"/>
                <color theme="1"/>
              </font>
              <fill>
                <patternFill>
                  <bgColor theme="2" tint="-9.9948118533890809E-2"/>
                </patternFill>
              </fill>
            </x14:dxf>
          </x14:cfRule>
          <xm:sqref>U696:U839 U3:U652 U654:U694</xm:sqref>
        </x14:conditionalFormatting>
        <x14:conditionalFormatting xmlns:xm="http://schemas.microsoft.com/office/excel/2006/main">
          <x14:cfRule type="cellIs" priority="510" stopIfTrue="1" operator="equal" id="{16C73522-F906-4FF5-9337-F2BC21FDAD38}">
            <xm:f>Data!$B$4</xm:f>
            <x14:dxf>
              <font>
                <b val="0"/>
                <i val="0"/>
                <color theme="1"/>
              </font>
              <fill>
                <patternFill>
                  <bgColor rgb="FF8EA9DB"/>
                </patternFill>
              </fill>
            </x14:dxf>
          </x14:cfRule>
          <xm:sqref>U3</xm:sqref>
        </x14:conditionalFormatting>
        <x14:conditionalFormatting xmlns:xm="http://schemas.microsoft.com/office/excel/2006/main">
          <x14:cfRule type="cellIs" priority="40" stopIfTrue="1" operator="equal" id="{1184DF5E-564A-43C5-8B80-D5C152F18347}">
            <xm:f>Data!$A$2</xm:f>
            <x14:dxf>
              <font>
                <b val="0"/>
                <i val="0"/>
                <color theme="1"/>
              </font>
              <fill>
                <patternFill>
                  <bgColor rgb="FFCC99FF"/>
                </patternFill>
              </fill>
            </x14:dxf>
          </x14:cfRule>
          <x14:cfRule type="cellIs" priority="41" stopIfTrue="1" operator="equal" id="{BF00F2A0-053E-4D20-92A8-3C8876E553F7}">
            <xm:f>Data!$A$3</xm:f>
            <x14:dxf>
              <font>
                <b val="0"/>
                <i val="0"/>
                <color theme="1"/>
              </font>
              <fill>
                <patternFill>
                  <bgColor rgb="FFA9D08E"/>
                </patternFill>
              </fill>
            </x14:dxf>
          </x14:cfRule>
          <x14:cfRule type="cellIs" priority="42" stopIfTrue="1" operator="equal" id="{2272BD28-79E7-4BE2-AB5B-663EE9701DB1}">
            <xm:f>Data!$A$4</xm:f>
            <x14:dxf>
              <font>
                <b val="0"/>
                <i val="0"/>
                <color theme="1"/>
              </font>
              <fill>
                <patternFill>
                  <bgColor rgb="FFD9EAD3"/>
                </patternFill>
              </fill>
            </x14:dxf>
          </x14:cfRule>
          <x14:cfRule type="cellIs" priority="43" stopIfTrue="1" operator="equal" id="{8E3777D1-FA74-47A4-A85C-F63C4AFE014C}">
            <xm:f>Data!$A$5</xm:f>
            <x14:dxf>
              <font>
                <b val="0"/>
                <i val="0"/>
                <color theme="1"/>
              </font>
              <fill>
                <patternFill>
                  <bgColor rgb="FFE06666"/>
                </patternFill>
              </fill>
            </x14:dxf>
          </x14:cfRule>
          <x14:cfRule type="cellIs" priority="44" stopIfTrue="1" operator="equal" id="{D06FDEE4-5F8A-4477-97C7-5DDABAD127BA}">
            <xm:f>Data!$A$6</xm:f>
            <x14:dxf>
              <font>
                <b val="0"/>
                <i val="0"/>
                <color theme="1"/>
              </font>
              <fill>
                <patternFill>
                  <bgColor rgb="FFF4CACA"/>
                </patternFill>
              </fill>
            </x14:dxf>
          </x14:cfRule>
          <x14:cfRule type="cellIs" priority="45" stopIfTrue="1" operator="equal" id="{AA6B5767-C535-429A-94AF-621D375094A5}">
            <xm:f>Data!$A$7</xm:f>
            <x14:dxf>
              <font>
                <b val="0"/>
                <i val="0"/>
                <color theme="0"/>
              </font>
              <fill>
                <patternFill>
                  <bgColor theme="1"/>
                </patternFill>
              </fill>
            </x14:dxf>
          </x14:cfRule>
          <x14:cfRule type="cellIs" priority="46" stopIfTrue="1" operator="equal" id="{160CA3B9-99C2-4F9A-ADA5-C14B31C58694}">
            <xm:f>Data!$A$8</xm:f>
            <x14:dxf>
              <font>
                <b val="0"/>
                <i val="0"/>
                <color theme="1"/>
              </font>
              <fill>
                <patternFill>
                  <bgColor theme="2" tint="-9.9948118533890809E-2"/>
                </patternFill>
              </fill>
            </x14:dxf>
          </x14:cfRule>
          <xm:sqref>S695</xm:sqref>
        </x14:conditionalFormatting>
        <x14:conditionalFormatting xmlns:xm="http://schemas.microsoft.com/office/excel/2006/main">
          <x14:cfRule type="cellIs" priority="34" stopIfTrue="1" operator="equal" id="{D15BD4BE-1793-4145-B254-6C202D097412}">
            <xm:f>Data!$C$4</xm:f>
            <x14:dxf>
              <font>
                <b val="0"/>
                <i val="0"/>
                <color theme="1"/>
              </font>
              <fill>
                <patternFill>
                  <bgColor rgb="FFD9EAD3"/>
                </patternFill>
              </fill>
            </x14:dxf>
          </x14:cfRule>
          <x14:cfRule type="cellIs" priority="35" stopIfTrue="1" operator="equal" id="{8B0148C8-7E08-43C8-82F4-A1037FD7CCB0}">
            <xm:f>Data!$C$5</xm:f>
            <x14:dxf>
              <font>
                <b val="0"/>
                <i val="0"/>
                <color theme="1"/>
              </font>
              <fill>
                <patternFill>
                  <bgColor rgb="FF8EA9DB"/>
                </patternFill>
              </fill>
            </x14:dxf>
          </x14:cfRule>
          <x14:cfRule type="cellIs" priority="36" stopIfTrue="1" operator="equal" id="{3ADCF552-6A94-4F80-A3BF-55ECC592746A}">
            <xm:f>Data!$C$6</xm:f>
            <x14:dxf>
              <font>
                <b val="0"/>
                <i val="0"/>
                <color theme="1"/>
              </font>
              <fill>
                <patternFill>
                  <bgColor rgb="FFD9E1F2"/>
                </patternFill>
              </fill>
            </x14:dxf>
          </x14:cfRule>
          <x14:cfRule type="cellIs" priority="37" stopIfTrue="1" operator="equal" id="{B5EF8E64-A8FC-4D7D-A406-E66C9C605C24}">
            <xm:f>Data!$C$7</xm:f>
            <x14:dxf>
              <font>
                <b val="0"/>
                <i val="0"/>
                <color theme="1"/>
              </font>
              <fill>
                <patternFill>
                  <bgColor theme="2" tint="-9.9948118533890809E-2"/>
                </patternFill>
              </fill>
            </x14:dxf>
          </x14:cfRule>
          <xm:sqref>R695</xm:sqref>
        </x14:conditionalFormatting>
        <x14:conditionalFormatting xmlns:xm="http://schemas.microsoft.com/office/excel/2006/main">
          <x14:cfRule type="cellIs" priority="32" stopIfTrue="1" operator="equal" id="{BC094D89-3787-4589-BB29-23605A755650}">
            <xm:f>Data!$C$2</xm:f>
            <x14:dxf>
              <font>
                <b val="0"/>
                <i val="0"/>
                <color theme="1"/>
              </font>
              <fill>
                <patternFill>
                  <bgColor rgb="FFCC99FF"/>
                </patternFill>
              </fill>
            </x14:dxf>
          </x14:cfRule>
          <x14:cfRule type="cellIs" priority="33" stopIfTrue="1" operator="equal" id="{FC1E78A4-D853-4466-8FB9-61EB346075E7}">
            <xm:f>Data!$C$3</xm:f>
            <x14:dxf>
              <font>
                <b val="0"/>
                <i val="0"/>
                <color theme="1"/>
              </font>
              <fill>
                <patternFill>
                  <bgColor rgb="FFA9D08E"/>
                </patternFill>
              </fill>
            </x14:dxf>
          </x14:cfRule>
          <xm:sqref>R695</xm:sqref>
        </x14:conditionalFormatting>
        <x14:conditionalFormatting xmlns:xm="http://schemas.microsoft.com/office/excel/2006/main">
          <x14:cfRule type="cellIs" priority="29" stopIfTrue="1" operator="equal" id="{55C2D420-1C34-4623-BAB5-D46F2664AE9F}">
            <xm:f>Data!$B$2</xm:f>
            <x14:dxf>
              <font>
                <b val="0"/>
                <i val="0"/>
                <color theme="1"/>
              </font>
              <fill>
                <patternFill>
                  <bgColor rgb="FFCC99FF"/>
                </patternFill>
              </fill>
            </x14:dxf>
          </x14:cfRule>
          <x14:cfRule type="cellIs" priority="47" stopIfTrue="1" operator="equal" id="{15DD0B1B-D7CE-40F3-944B-1ADF64751AFC}">
            <xm:f>Data!$B$3</xm:f>
            <x14:dxf>
              <font>
                <b val="0"/>
                <i val="0"/>
                <color theme="1"/>
              </font>
              <fill>
                <patternFill>
                  <bgColor rgb="FFA9D08E"/>
                </patternFill>
              </fill>
            </x14:dxf>
          </x14:cfRule>
          <x14:cfRule type="cellIs" priority="48" stopIfTrue="1" operator="equal" id="{2088D636-958B-47E0-BD46-78BD7534D0B5}">
            <xm:f>Data!$B$5</xm:f>
            <x14:dxf>
              <font>
                <b val="0"/>
                <i val="0"/>
                <color theme="1"/>
              </font>
              <fill>
                <patternFill>
                  <bgColor rgb="FFD9E1F2"/>
                </patternFill>
              </fill>
            </x14:dxf>
          </x14:cfRule>
          <x14:cfRule type="cellIs" priority="49" stopIfTrue="1" operator="equal" id="{C6D59E65-1237-4418-96A8-409ED47CF1EC}">
            <xm:f>Data!$B$6</xm:f>
            <x14:dxf>
              <font>
                <b val="0"/>
                <i val="0"/>
                <color theme="1"/>
              </font>
              <fill>
                <patternFill>
                  <bgColor rgb="FFE06666"/>
                </patternFill>
              </fill>
            </x14:dxf>
          </x14:cfRule>
          <x14:cfRule type="cellIs" priority="50" stopIfTrue="1" operator="equal" id="{A2A99581-3AC7-4D96-9E53-C95B3876BCAE}">
            <xm:f>Data!$B$7</xm:f>
            <x14:dxf>
              <font>
                <b val="0"/>
                <i val="0"/>
                <color theme="1"/>
              </font>
              <fill>
                <patternFill>
                  <bgColor theme="2" tint="-9.9948118533890809E-2"/>
                </patternFill>
              </fill>
            </x14:dxf>
          </x14:cfRule>
          <xm:sqref>U695</xm:sqref>
        </x14:conditionalFormatting>
        <x14:conditionalFormatting xmlns:xm="http://schemas.microsoft.com/office/excel/2006/main">
          <x14:cfRule type="cellIs" priority="18" stopIfTrue="1" operator="equal" id="{605BA2BF-5941-4FC6-9EEA-B5DFA623A08B}">
            <xm:f>Data!$A$2</xm:f>
            <x14:dxf>
              <font>
                <b val="0"/>
                <i val="0"/>
                <color theme="1"/>
              </font>
              <fill>
                <patternFill>
                  <bgColor rgb="FFCC99FF"/>
                </patternFill>
              </fill>
            </x14:dxf>
          </x14:cfRule>
          <x14:cfRule type="cellIs" priority="19" stopIfTrue="1" operator="equal" id="{4BDB00F9-AE0A-49F7-891A-A2003FDFC8E3}">
            <xm:f>Data!$A$3</xm:f>
            <x14:dxf>
              <font>
                <b val="0"/>
                <i val="0"/>
                <color theme="1"/>
              </font>
              <fill>
                <patternFill>
                  <bgColor rgb="FFA9D08E"/>
                </patternFill>
              </fill>
            </x14:dxf>
          </x14:cfRule>
          <x14:cfRule type="cellIs" priority="20" stopIfTrue="1" operator="equal" id="{46D9DF9F-A996-462B-8058-DA9BB0D56414}">
            <xm:f>Data!$A$4</xm:f>
            <x14:dxf>
              <font>
                <b val="0"/>
                <i val="0"/>
                <color theme="1"/>
              </font>
              <fill>
                <patternFill>
                  <bgColor rgb="FFD9EAD3"/>
                </patternFill>
              </fill>
            </x14:dxf>
          </x14:cfRule>
          <x14:cfRule type="cellIs" priority="21" stopIfTrue="1" operator="equal" id="{A8F732DC-68A7-41D3-BF5A-A9E5243D371D}">
            <xm:f>Data!$A$5</xm:f>
            <x14:dxf>
              <font>
                <b val="0"/>
                <i val="0"/>
                <color theme="1"/>
              </font>
              <fill>
                <patternFill>
                  <bgColor rgb="FFE06666"/>
                </patternFill>
              </fill>
            </x14:dxf>
          </x14:cfRule>
          <x14:cfRule type="cellIs" priority="22" stopIfTrue="1" operator="equal" id="{987D1763-BB21-4FB0-8286-D489DDC61A75}">
            <xm:f>Data!$A$6</xm:f>
            <x14:dxf>
              <font>
                <b val="0"/>
                <i val="0"/>
                <color theme="1"/>
              </font>
              <fill>
                <patternFill>
                  <bgColor rgb="FFF4CACA"/>
                </patternFill>
              </fill>
            </x14:dxf>
          </x14:cfRule>
          <x14:cfRule type="cellIs" priority="23" stopIfTrue="1" operator="equal" id="{1FE5293E-E391-42A0-B542-07A308B7B037}">
            <xm:f>Data!$A$7</xm:f>
            <x14:dxf>
              <font>
                <b val="0"/>
                <i val="0"/>
                <color theme="0"/>
              </font>
              <fill>
                <patternFill>
                  <bgColor theme="1"/>
                </patternFill>
              </fill>
            </x14:dxf>
          </x14:cfRule>
          <x14:cfRule type="cellIs" priority="24" stopIfTrue="1" operator="equal" id="{7010B35E-E2DD-44B4-AAFD-4EFB8FDAB871}">
            <xm:f>Data!$A$8</xm:f>
            <x14:dxf>
              <font>
                <b val="0"/>
                <i val="0"/>
                <color theme="1"/>
              </font>
              <fill>
                <patternFill>
                  <bgColor theme="2" tint="-9.9948118533890809E-2"/>
                </patternFill>
              </fill>
            </x14:dxf>
          </x14:cfRule>
          <xm:sqref>S653</xm:sqref>
        </x14:conditionalFormatting>
        <x14:conditionalFormatting xmlns:xm="http://schemas.microsoft.com/office/excel/2006/main">
          <x14:cfRule type="cellIs" priority="12" stopIfTrue="1" operator="equal" id="{95610937-9F86-4A6D-A05A-980A5126B0A0}">
            <xm:f>Data!$C$4</xm:f>
            <x14:dxf>
              <font>
                <b val="0"/>
                <i val="0"/>
                <color theme="1"/>
              </font>
              <fill>
                <patternFill>
                  <bgColor rgb="FFD9EAD3"/>
                </patternFill>
              </fill>
            </x14:dxf>
          </x14:cfRule>
          <x14:cfRule type="cellIs" priority="13" stopIfTrue="1" operator="equal" id="{2E5F4225-6159-4259-B6EA-B276F94E1338}">
            <xm:f>Data!$C$5</xm:f>
            <x14:dxf>
              <font>
                <b val="0"/>
                <i val="0"/>
                <color theme="1"/>
              </font>
              <fill>
                <patternFill>
                  <bgColor rgb="FF8EA9DB"/>
                </patternFill>
              </fill>
            </x14:dxf>
          </x14:cfRule>
          <x14:cfRule type="cellIs" priority="14" stopIfTrue="1" operator="equal" id="{95BAB79D-4268-417F-B370-261A825C9CEF}">
            <xm:f>Data!$C$6</xm:f>
            <x14:dxf>
              <font>
                <b val="0"/>
                <i val="0"/>
                <color theme="1"/>
              </font>
              <fill>
                <patternFill>
                  <bgColor rgb="FFD9E1F2"/>
                </patternFill>
              </fill>
            </x14:dxf>
          </x14:cfRule>
          <x14:cfRule type="cellIs" priority="15" stopIfTrue="1" operator="equal" id="{44D466D0-6FE6-40FE-9394-ADFF4349EAC1}">
            <xm:f>Data!$C$7</xm:f>
            <x14:dxf>
              <font>
                <b val="0"/>
                <i val="0"/>
                <color theme="1"/>
              </font>
              <fill>
                <patternFill>
                  <bgColor theme="2" tint="-9.9948118533890809E-2"/>
                </patternFill>
              </fill>
            </x14:dxf>
          </x14:cfRule>
          <xm:sqref>R653</xm:sqref>
        </x14:conditionalFormatting>
        <x14:conditionalFormatting xmlns:xm="http://schemas.microsoft.com/office/excel/2006/main">
          <x14:cfRule type="cellIs" priority="10" stopIfTrue="1" operator="equal" id="{84A524CE-01D6-4699-94BB-F11ADD8193CE}">
            <xm:f>Data!$C$2</xm:f>
            <x14:dxf>
              <font>
                <b val="0"/>
                <i val="0"/>
                <color theme="1"/>
              </font>
              <fill>
                <patternFill>
                  <bgColor rgb="FFCC99FF"/>
                </patternFill>
              </fill>
            </x14:dxf>
          </x14:cfRule>
          <x14:cfRule type="cellIs" priority="11" stopIfTrue="1" operator="equal" id="{183A74B6-8FCF-4CA4-8C74-14C7704F2B64}">
            <xm:f>Data!$C$3</xm:f>
            <x14:dxf>
              <font>
                <b val="0"/>
                <i val="0"/>
                <color theme="1"/>
              </font>
              <fill>
                <patternFill>
                  <bgColor rgb="FFA9D08E"/>
                </patternFill>
              </fill>
            </x14:dxf>
          </x14:cfRule>
          <xm:sqref>R653</xm:sqref>
        </x14:conditionalFormatting>
        <x14:conditionalFormatting xmlns:xm="http://schemas.microsoft.com/office/excel/2006/main">
          <x14:cfRule type="cellIs" priority="7" stopIfTrue="1" operator="equal" id="{E830F3C1-FE65-41C9-8B9A-67D97362B150}">
            <xm:f>Data!$B$2</xm:f>
            <x14:dxf>
              <font>
                <b val="0"/>
                <i val="0"/>
                <color theme="1"/>
              </font>
              <fill>
                <patternFill>
                  <bgColor rgb="FFCC99FF"/>
                </patternFill>
              </fill>
            </x14:dxf>
          </x14:cfRule>
          <x14:cfRule type="cellIs" priority="25" stopIfTrue="1" operator="equal" id="{E39E43B8-7164-43FE-8F33-79DE47952A82}">
            <xm:f>Data!$B$3</xm:f>
            <x14:dxf>
              <font>
                <b val="0"/>
                <i val="0"/>
                <color theme="1"/>
              </font>
              <fill>
                <patternFill>
                  <bgColor rgb="FFA9D08E"/>
                </patternFill>
              </fill>
            </x14:dxf>
          </x14:cfRule>
          <x14:cfRule type="cellIs" priority="26" stopIfTrue="1" operator="equal" id="{31600B92-5318-41E4-B0E1-465F3AA72780}">
            <xm:f>Data!$B$5</xm:f>
            <x14:dxf>
              <font>
                <b val="0"/>
                <i val="0"/>
                <color theme="1"/>
              </font>
              <fill>
                <patternFill>
                  <bgColor rgb="FFD9E1F2"/>
                </patternFill>
              </fill>
            </x14:dxf>
          </x14:cfRule>
          <x14:cfRule type="cellIs" priority="27" stopIfTrue="1" operator="equal" id="{ECDA050F-9CD1-4604-8131-26736E035138}">
            <xm:f>Data!$B$6</xm:f>
            <x14:dxf>
              <font>
                <b val="0"/>
                <i val="0"/>
                <color theme="1"/>
              </font>
              <fill>
                <patternFill>
                  <bgColor rgb="FFE06666"/>
                </patternFill>
              </fill>
            </x14:dxf>
          </x14:cfRule>
          <x14:cfRule type="cellIs" priority="28" stopIfTrue="1" operator="equal" id="{21F2D145-7815-40E3-B1C7-49E23D9CBA93}">
            <xm:f>Data!$B$7</xm:f>
            <x14:dxf>
              <font>
                <b val="0"/>
                <i val="0"/>
                <color theme="1"/>
              </font>
              <fill>
                <patternFill>
                  <bgColor theme="2" tint="-9.9948118533890809E-2"/>
                </patternFill>
              </fill>
            </x14:dxf>
          </x14:cfRule>
          <xm:sqref>U653</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Data!$A$2:$A$8</xm:f>
          </x14:formula1>
          <xm:sqref>U158:U159 S3:S839</xm:sqref>
        </x14:dataValidation>
        <x14:dataValidation type="list" allowBlank="1" showInputMessage="1" showErrorMessage="1">
          <x14:formula1>
            <xm:f>Data!$B$2:$B$7</xm:f>
          </x14:formula1>
          <xm:sqref>U3:U157 U160:U839</xm:sqref>
        </x14:dataValidation>
        <x14:dataValidation type="list" allowBlank="1" showInputMessage="1" showErrorMessage="1">
          <x14:formula1>
            <xm:f>Data!$C$2:$C$7</xm:f>
          </x14:formula1>
          <xm:sqref>R3:R839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election activeCell="D18" sqref="D18"/>
    </sheetView>
  </sheetViews>
  <sheetFormatPr defaultRowHeight="14.4" x14ac:dyDescent="0.3"/>
  <cols>
    <col min="1" max="1" width="30" customWidth="1"/>
    <col min="2" max="2" width="23.6640625" customWidth="1"/>
    <col min="3" max="3" width="29" style="2" customWidth="1"/>
    <col min="4" max="4" width="23.44140625" bestFit="1" customWidth="1"/>
    <col min="5" max="16383" width="9" customWidth="1"/>
    <col min="16384" max="16384" width="0.33203125" customWidth="1"/>
  </cols>
  <sheetData>
    <row r="1" spans="1:4" x14ac:dyDescent="0.3">
      <c r="A1" s="4" t="s">
        <v>12</v>
      </c>
      <c r="B1" s="5" t="s">
        <v>2293</v>
      </c>
      <c r="C1" s="5" t="s">
        <v>2285</v>
      </c>
      <c r="D1" s="5" t="s">
        <v>2297</v>
      </c>
    </row>
    <row r="2" spans="1:4" x14ac:dyDescent="0.3">
      <c r="A2" s="2" t="s">
        <v>1</v>
      </c>
      <c r="B2" s="2" t="s">
        <v>1</v>
      </c>
      <c r="C2" s="2" t="s">
        <v>1</v>
      </c>
      <c r="D2" s="2" t="s">
        <v>1</v>
      </c>
    </row>
    <row r="3" spans="1:4" x14ac:dyDescent="0.3">
      <c r="A3" s="2" t="s">
        <v>2</v>
      </c>
      <c r="B3" s="2" t="s">
        <v>8</v>
      </c>
      <c r="C3" s="2" t="s">
        <v>2286</v>
      </c>
      <c r="D3" s="2" t="s">
        <v>8</v>
      </c>
    </row>
    <row r="4" spans="1:4" x14ac:dyDescent="0.3">
      <c r="A4" s="2" t="s">
        <v>3</v>
      </c>
      <c r="B4" t="s">
        <v>2289</v>
      </c>
      <c r="C4" s="2" t="s">
        <v>2287</v>
      </c>
      <c r="D4" s="2" t="s">
        <v>2295</v>
      </c>
    </row>
    <row r="5" spans="1:4" x14ac:dyDescent="0.3">
      <c r="A5" s="2" t="s">
        <v>4</v>
      </c>
      <c r="B5" s="2" t="s">
        <v>2290</v>
      </c>
      <c r="C5" s="2" t="s">
        <v>2278</v>
      </c>
      <c r="D5" s="2" t="s">
        <v>2296</v>
      </c>
    </row>
    <row r="6" spans="1:4" x14ac:dyDescent="0.3">
      <c r="A6" s="2" t="s">
        <v>5</v>
      </c>
      <c r="B6" s="2" t="s">
        <v>2284</v>
      </c>
      <c r="C6" s="2" t="s">
        <v>2288</v>
      </c>
      <c r="D6" s="2" t="s">
        <v>9</v>
      </c>
    </row>
    <row r="7" spans="1:4" x14ac:dyDescent="0.3">
      <c r="A7" s="2" t="s">
        <v>6</v>
      </c>
      <c r="B7" s="2" t="s">
        <v>7</v>
      </c>
      <c r="C7" s="2" t="s">
        <v>7</v>
      </c>
      <c r="D7" s="2" t="s">
        <v>7</v>
      </c>
    </row>
    <row r="8" spans="1:4" x14ac:dyDescent="0.3">
      <c r="A8" s="2" t="s">
        <v>7</v>
      </c>
      <c r="B8" s="2"/>
    </row>
    <row r="9" spans="1:4" x14ac:dyDescent="0.3">
      <c r="A9" s="2"/>
      <c r="B9" s="2"/>
    </row>
    <row r="10" spans="1:4" x14ac:dyDescent="0.3">
      <c r="A10" s="2"/>
      <c r="B10" s="2"/>
    </row>
    <row r="11" spans="1:4" x14ac:dyDescent="0.3">
      <c r="A11" s="2"/>
      <c r="B11" s="2"/>
    </row>
    <row r="12" spans="1:4" x14ac:dyDescent="0.3">
      <c r="A12" s="2"/>
      <c r="B12" s="2"/>
    </row>
    <row r="13" spans="1:4" x14ac:dyDescent="0.3">
      <c r="A13" s="2"/>
      <c r="B13" s="2"/>
    </row>
    <row r="14" spans="1:4" x14ac:dyDescent="0.3">
      <c r="A14" s="1"/>
      <c r="B14" s="1"/>
      <c r="C14" s="1"/>
    </row>
    <row r="15" spans="1:4" x14ac:dyDescent="0.3">
      <c r="A15" s="1"/>
      <c r="B15" s="1"/>
      <c r="C15" s="1"/>
    </row>
    <row r="16" spans="1:4" x14ac:dyDescent="0.3">
      <c r="A16" s="1"/>
      <c r="B16" s="1"/>
      <c r="C16" s="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Info</vt:lpstr>
      <vt:lpstr>15 September 2022</vt:lpstr>
      <vt:lpstr>Data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2020-08-13T05:41:56Z</dcterms:created>
  <dcterms:modified xsi:type="dcterms:W3CDTF">2023-07-05T05:32:31Z</dcterms:modified>
  <cp:category/>
  <cp:contentStatus/>
</cp:coreProperties>
</file>